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15"/>
  <workbookPr defaultThemeVersion="124226"/>
  <mc:AlternateContent xmlns:mc="http://schemas.openxmlformats.org/markup-compatibility/2006">
    <mc:Choice Requires="x15">
      <x15ac:absPath xmlns:x15ac="http://schemas.microsoft.com/office/spreadsheetml/2010/11/ac" url="G:\RAGUSA 2021-2022\NEOASSUNTI 2021\DA INVIARE A PA e RG\"/>
    </mc:Choice>
  </mc:AlternateContent>
  <xr:revisionPtr revIDLastSave="0" documentId="11_C0E603FC1E09C0AC134928D0FCF5898009C80E99" xr6:coauthVersionLast="47" xr6:coauthVersionMax="47" xr10:uidLastSave="{00000000-0000-0000-0000-000000000000}"/>
  <bookViews>
    <workbookView xWindow="-105" yWindow="-105" windowWidth="23250" windowHeight="12570" xr2:uid="{00000000-000D-0000-FFFF-FFFF00000000}"/>
  </bookViews>
  <sheets>
    <sheet name="ELENCO "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<sst xmlns="http://schemas.openxmlformats.org/spreadsheetml/2006/main" count="1497" uniqueCount="536">
  <si>
    <t xml:space="preserve">USR SICILIA - UFFICIO IX AMBITO TERRITORIALE DI RAGUSA - AMBITI 23 e 24 </t>
  </si>
  <si>
    <t>ELENCO PERSONALE DOCENTE IN PERIODO DI FORMAZIONE E PROVA - Anno scolastico 2021/2022</t>
  </si>
  <si>
    <t>N.</t>
  </si>
  <si>
    <t>CODICE MECCANOGRAFICO Istituzione Scolastica attualmente sede di servizio</t>
  </si>
  <si>
    <t>Denominazione dell'Istituto Scolastico</t>
  </si>
  <si>
    <t>Comune</t>
  </si>
  <si>
    <t xml:space="preserve">Numero Ambito Territoriale </t>
  </si>
  <si>
    <t>Cognome</t>
  </si>
  <si>
    <t>Nome</t>
  </si>
  <si>
    <t>Data di nascita</t>
  </si>
  <si>
    <t>A.T.1</t>
  </si>
  <si>
    <t>RGIC832004</t>
  </si>
  <si>
    <t>I.C. CAPIT.PUGLISI</t>
  </si>
  <si>
    <t>ACATE</t>
  </si>
  <si>
    <t>A.T.23</t>
  </si>
  <si>
    <t>FAZZI</t>
  </si>
  <si>
    <t>FLAVIA</t>
  </si>
  <si>
    <t>A.T.2</t>
  </si>
  <si>
    <t>SCIBILIA</t>
  </si>
  <si>
    <t>NADIA</t>
  </si>
  <si>
    <t>RGIC80600G</t>
  </si>
  <si>
    <t>I.C.S.A.GUASTELLA</t>
  </si>
  <si>
    <t>CHIARAMONTE G.</t>
  </si>
  <si>
    <t>SANTAGATI</t>
  </si>
  <si>
    <t>EMILIA</t>
  </si>
  <si>
    <t>A.T.3</t>
  </si>
  <si>
    <t>CASCONE</t>
  </si>
  <si>
    <t>MARIA</t>
  </si>
  <si>
    <t>A.T.4</t>
  </si>
  <si>
    <t>BUFALINO</t>
  </si>
  <si>
    <t>SAMANTA</t>
  </si>
  <si>
    <t>A.T.5</t>
  </si>
  <si>
    <t>GENNARO SELVAGGIO</t>
  </si>
  <si>
    <t>VALERIA</t>
  </si>
  <si>
    <t>A.T.7</t>
  </si>
  <si>
    <t>RGEE01400L</t>
  </si>
  <si>
    <t>D.D.E. DE AMICIS</t>
  </si>
  <si>
    <t>COMISO</t>
  </si>
  <si>
    <t xml:space="preserve">TURTURICI </t>
  </si>
  <si>
    <t xml:space="preserve">CATERINA </t>
  </si>
  <si>
    <t>A.T.8</t>
  </si>
  <si>
    <t xml:space="preserve">TARANTO </t>
  </si>
  <si>
    <t>GIUSEPPINA</t>
  </si>
  <si>
    <t>A.T.9</t>
  </si>
  <si>
    <t xml:space="preserve">VIVERA </t>
  </si>
  <si>
    <t>LORENA</t>
  </si>
  <si>
    <t>A.T.10</t>
  </si>
  <si>
    <t xml:space="preserve">PEDIGLIERI </t>
  </si>
  <si>
    <t xml:space="preserve">VALENTINA </t>
  </si>
  <si>
    <t xml:space="preserve">RGIC80500Q </t>
  </si>
  <si>
    <t>I.C. G. BUFALINO</t>
  </si>
  <si>
    <t>RICCA</t>
  </si>
  <si>
    <t>CONCETTA</t>
  </si>
  <si>
    <t>A.T.12</t>
  </si>
  <si>
    <t>CAMPAILLA</t>
  </si>
  <si>
    <t>LUCIA GRAZIA</t>
  </si>
  <si>
    <t>A.T.14</t>
  </si>
  <si>
    <t>LATINO</t>
  </si>
  <si>
    <t>NUNZIATINA</t>
  </si>
  <si>
    <t>A.T.16</t>
  </si>
  <si>
    <t>MILITELLO</t>
  </si>
  <si>
    <t>TIZIANA</t>
  </si>
  <si>
    <t>A.T.18</t>
  </si>
  <si>
    <t>RAGUSA</t>
  </si>
  <si>
    <t>ELISA</t>
  </si>
  <si>
    <t>A.T.20</t>
  </si>
  <si>
    <t>SCUDERI</t>
  </si>
  <si>
    <t>GIUSEPPE</t>
  </si>
  <si>
    <t>A.T.22</t>
  </si>
  <si>
    <t>RGIC816006</t>
  </si>
  <si>
    <t>I.C."G.VERGA"</t>
  </si>
  <si>
    <t>GALVANO</t>
  </si>
  <si>
    <t>MONIA FRANCESCA</t>
  </si>
  <si>
    <t>GIORDANELLA</t>
  </si>
  <si>
    <t>GRAZIELLA</t>
  </si>
  <si>
    <t>A.T.24</t>
  </si>
  <si>
    <t>CELESTRE</t>
  </si>
  <si>
    <t>LOREDANA</t>
  </si>
  <si>
    <t>A.T.25</t>
  </si>
  <si>
    <t>I.C. "G.VERGA"</t>
  </si>
  <si>
    <t>STRADA</t>
  </si>
  <si>
    <t>GIOVANNI</t>
  </si>
  <si>
    <t>A.T.26</t>
  </si>
  <si>
    <t>SORTINO</t>
  </si>
  <si>
    <t>LEANDRO</t>
  </si>
  <si>
    <t>A.T.27</t>
  </si>
  <si>
    <t>RGIC83600B</t>
  </si>
  <si>
    <t>I.C. L. PIRANDELLO</t>
  </si>
  <si>
    <t>CAPPELLO</t>
  </si>
  <si>
    <t>ALESSIO</t>
  </si>
  <si>
    <t>A.T.28</t>
  </si>
  <si>
    <t>LO GIUDICE</t>
  </si>
  <si>
    <t>SEFORA</t>
  </si>
  <si>
    <t>POLLICITA</t>
  </si>
  <si>
    <t>FILIPPO</t>
  </si>
  <si>
    <t>RGIS003008</t>
  </si>
  <si>
    <t>I.I.S.S. G. CARDUCCI</t>
  </si>
  <si>
    <t>MACCA</t>
  </si>
  <si>
    <t>VALENTINA</t>
  </si>
  <si>
    <t>ZANGHI'</t>
  </si>
  <si>
    <t>ANTONINO</t>
  </si>
  <si>
    <t>NICIFORO</t>
  </si>
  <si>
    <t>CARLA</t>
  </si>
  <si>
    <t>DENARO</t>
  </si>
  <si>
    <t>ENNIO</t>
  </si>
  <si>
    <t>VINCI</t>
  </si>
  <si>
    <t>FIORILE</t>
  </si>
  <si>
    <t>GIOVANNA M.G.</t>
  </si>
  <si>
    <t>SCIORTINO</t>
  </si>
  <si>
    <t>CINZIA</t>
  </si>
  <si>
    <t>RGEE011005</t>
  </si>
  <si>
    <t>D.D. PAOLO VETRI</t>
  </si>
  <si>
    <t>CASSI'</t>
  </si>
  <si>
    <t>CAROLINA</t>
  </si>
  <si>
    <t>ADAMO</t>
  </si>
  <si>
    <t>LUCIA</t>
  </si>
  <si>
    <t>TUMINO</t>
  </si>
  <si>
    <t>DANIELA</t>
  </si>
  <si>
    <t xml:space="preserve">TANASI </t>
  </si>
  <si>
    <t>ANNA MARAI</t>
  </si>
  <si>
    <t>RGEE004002</t>
  </si>
  <si>
    <t>D.D. PALAZZELLO</t>
  </si>
  <si>
    <t>RIZZO</t>
  </si>
  <si>
    <t>CRISTINA</t>
  </si>
  <si>
    <t>RGIC824005</t>
  </si>
  <si>
    <t>I.C. SCHININA'</t>
  </si>
  <si>
    <t>CRISCIONE</t>
  </si>
  <si>
    <t>RGIC831008</t>
  </si>
  <si>
    <t>I.C. "S. QUASIMODO"</t>
  </si>
  <si>
    <t>BURRAFATO</t>
  </si>
  <si>
    <t>MARIALUISA</t>
  </si>
  <si>
    <t>RUSSELLO</t>
  </si>
  <si>
    <t>SELENIA</t>
  </si>
  <si>
    <t>BERRETTA</t>
  </si>
  <si>
    <t>CLAUDIA</t>
  </si>
  <si>
    <t>RGIC83300X</t>
  </si>
  <si>
    <t>I .C. VANN'ANTO'</t>
  </si>
  <si>
    <t>CORALLO</t>
  </si>
  <si>
    <t>PIETRO</t>
  </si>
  <si>
    <t>I.C. VANN'ANTO'</t>
  </si>
  <si>
    <t xml:space="preserve">LUCIFORA </t>
  </si>
  <si>
    <t>LUANA</t>
  </si>
  <si>
    <t>RGTD03000T</t>
  </si>
  <si>
    <t>I.T.C. F. BESTA</t>
  </si>
  <si>
    <t xml:space="preserve">MODICA </t>
  </si>
  <si>
    <t>PAOLA</t>
  </si>
  <si>
    <t>VITALE</t>
  </si>
  <si>
    <t>CLARA</t>
  </si>
  <si>
    <t>CARUSO</t>
  </si>
  <si>
    <t>LUISA</t>
  </si>
  <si>
    <t xml:space="preserve">AMODEI </t>
  </si>
  <si>
    <t>SALVATORE</t>
  </si>
  <si>
    <t>AMBROSIO</t>
  </si>
  <si>
    <t>DOMENICO</t>
  </si>
  <si>
    <t>MORRIIALE</t>
  </si>
  <si>
    <t xml:space="preserve">BARBARA </t>
  </si>
  <si>
    <t>RGPS01000R</t>
  </si>
  <si>
    <t>LI.C.SC. ENRICO FERMI</t>
  </si>
  <si>
    <t>CATAUDO</t>
  </si>
  <si>
    <t>PATRIZIA GABRIELLA</t>
  </si>
  <si>
    <t>LORUSSO</t>
  </si>
  <si>
    <t>ANTONELLA</t>
  </si>
  <si>
    <t>OTTONE</t>
  </si>
  <si>
    <t>FRANCESCO</t>
  </si>
  <si>
    <t>RGIS018002</t>
  </si>
  <si>
    <t>I.I.S.VICO-UMBERTO I-.GAGLIARDI</t>
  </si>
  <si>
    <t>MARTINES</t>
  </si>
  <si>
    <t>GIOVANNA</t>
  </si>
  <si>
    <t>LIZIO</t>
  </si>
  <si>
    <t>RGIS01300V</t>
  </si>
  <si>
    <t>I.I.S. G. FERRARIS</t>
  </si>
  <si>
    <t>GURRIERI</t>
  </si>
  <si>
    <t>RGRC01302V</t>
  </si>
  <si>
    <t>GIUSY</t>
  </si>
  <si>
    <t>SUSINO</t>
  </si>
  <si>
    <t>LUDOVICO</t>
  </si>
  <si>
    <t xml:space="preserve">CARRUBBA </t>
  </si>
  <si>
    <t>DOZ</t>
  </si>
  <si>
    <t>MARCO</t>
  </si>
  <si>
    <t xml:space="preserve">PORTABENE </t>
  </si>
  <si>
    <t>ANGELA VALENTINA</t>
  </si>
  <si>
    <t>BLANCO</t>
  </si>
  <si>
    <t>EMANUELE</t>
  </si>
  <si>
    <t>GUARDIANO</t>
  </si>
  <si>
    <t>MASSIMO</t>
  </si>
  <si>
    <t>MAISANO</t>
  </si>
  <si>
    <t>VINCENZO</t>
  </si>
  <si>
    <t>RECUPIDO</t>
  </si>
  <si>
    <t>GIANNI</t>
  </si>
  <si>
    <t>BRIGHINA</t>
  </si>
  <si>
    <t>RAFFAELA</t>
  </si>
  <si>
    <t>RGEE03500N</t>
  </si>
  <si>
    <t xml:space="preserve"> D.D. G.RODARI</t>
  </si>
  <si>
    <t>VITTORIA</t>
  </si>
  <si>
    <t>CANDUSCIO</t>
  </si>
  <si>
    <t>MARINELLA</t>
  </si>
  <si>
    <t xml:space="preserve">CORALLO </t>
  </si>
  <si>
    <t>MAZZEI</t>
  </si>
  <si>
    <t>SABINA MARIA</t>
  </si>
  <si>
    <t>ZARBA</t>
  </si>
  <si>
    <t>EVELIN</t>
  </si>
  <si>
    <t>RGIC83400Q</t>
  </si>
  <si>
    <t>I.C GIOV.XXIII-COLONNA</t>
  </si>
  <si>
    <t>GALLO</t>
  </si>
  <si>
    <t>ROSA ANNA</t>
  </si>
  <si>
    <t>IMPOCO</t>
  </si>
  <si>
    <t>IRENE</t>
  </si>
  <si>
    <t>MUSCO</t>
  </si>
  <si>
    <t>GIUSEPPA</t>
  </si>
  <si>
    <t>COLLURA</t>
  </si>
  <si>
    <t>TERESA</t>
  </si>
  <si>
    <t>BUSCEMA</t>
  </si>
  <si>
    <t>LOREFICE</t>
  </si>
  <si>
    <t>ZAGO</t>
  </si>
  <si>
    <t>NUNZIATINA ANITA</t>
  </si>
  <si>
    <t>RGIC81500A</t>
  </si>
  <si>
    <t>I.C SAN BIAGIO</t>
  </si>
  <si>
    <t>STEFANIA</t>
  </si>
  <si>
    <t>INNAO</t>
  </si>
  <si>
    <t>AGATA</t>
  </si>
  <si>
    <t>GIULIA</t>
  </si>
  <si>
    <t>RGIC802008</t>
  </si>
  <si>
    <t>I.C. LEONARDO SCIASCIA</t>
  </si>
  <si>
    <t>BELLA</t>
  </si>
  <si>
    <t>CAPRITTI</t>
  </si>
  <si>
    <t>LETTERIA LILIANA</t>
  </si>
  <si>
    <t>CAVALIERE</t>
  </si>
  <si>
    <t>FERRERI</t>
  </si>
  <si>
    <t>ROSARIA</t>
  </si>
  <si>
    <t>FIRERA</t>
  </si>
  <si>
    <t>SPADARO</t>
  </si>
  <si>
    <t>RITA</t>
  </si>
  <si>
    <t>CANNATA</t>
  </si>
  <si>
    <t>DI BLASI</t>
  </si>
  <si>
    <t>ROSSANA</t>
  </si>
  <si>
    <t>LO BARTOLO</t>
  </si>
  <si>
    <t>TRAINITO</t>
  </si>
  <si>
    <t>ZISA</t>
  </si>
  <si>
    <t>MICHELLE MARIA</t>
  </si>
  <si>
    <t>SPADAFORA</t>
  </si>
  <si>
    <t>ANGELO</t>
  </si>
  <si>
    <t>RGIC829008</t>
  </si>
  <si>
    <t>I.C. PORT.della GINESTRA</t>
  </si>
  <si>
    <t xml:space="preserve">DIMARTINO </t>
  </si>
  <si>
    <t>GINA GRAZIA</t>
  </si>
  <si>
    <t xml:space="preserve">FLORIDDIA </t>
  </si>
  <si>
    <t>GENNARO</t>
  </si>
  <si>
    <t>IACONO</t>
  </si>
  <si>
    <t>PATRIZIA</t>
  </si>
  <si>
    <t>FRANCESCA</t>
  </si>
  <si>
    <t>BRANGIELI</t>
  </si>
  <si>
    <t>CASCHETTO</t>
  </si>
  <si>
    <t>MONICA</t>
  </si>
  <si>
    <t>SCIFO</t>
  </si>
  <si>
    <t>DOLCE</t>
  </si>
  <si>
    <t>LA CIACERA</t>
  </si>
  <si>
    <t>LO PRESTI</t>
  </si>
  <si>
    <t>TRAINA</t>
  </si>
  <si>
    <t>DI MAURO</t>
  </si>
  <si>
    <t>GAIA</t>
  </si>
  <si>
    <t>DEZIO</t>
  </si>
  <si>
    <t xml:space="preserve">VARIO </t>
  </si>
  <si>
    <t>ANNA</t>
  </si>
  <si>
    <t>VINDIGNI</t>
  </si>
  <si>
    <t>MARTINA</t>
  </si>
  <si>
    <t>RGIC83500G</t>
  </si>
  <si>
    <t>I.C."G. CARUANO</t>
  </si>
  <si>
    <t>SANTORO</t>
  </si>
  <si>
    <t>MARISA</t>
  </si>
  <si>
    <t>SCIVOLETTO</t>
  </si>
  <si>
    <t>MARGHERITA</t>
  </si>
  <si>
    <t>RGEE82701P</t>
  </si>
  <si>
    <t>I.C.  F. PAPPALARDO</t>
  </si>
  <si>
    <t>GIGLIO</t>
  </si>
  <si>
    <t>GRAVINA</t>
  </si>
  <si>
    <t>MADDALENA</t>
  </si>
  <si>
    <t>SPINELLO</t>
  </si>
  <si>
    <t>LORENA  ALFONSA</t>
  </si>
  <si>
    <t>RGMM82701N</t>
  </si>
  <si>
    <t>SCALA</t>
  </si>
  <si>
    <t>MAURO</t>
  </si>
  <si>
    <t>KONICKA</t>
  </si>
  <si>
    <t>ADRIANA</t>
  </si>
  <si>
    <t>RGIC82800C</t>
  </si>
  <si>
    <t>I.C. S TRAINA</t>
  </si>
  <si>
    <t>DANIELE</t>
  </si>
  <si>
    <t>SPINA</t>
  </si>
  <si>
    <t>DI FRANCESCO</t>
  </si>
  <si>
    <t>PANAGIA</t>
  </si>
  <si>
    <t>GIANCARLA</t>
  </si>
  <si>
    <t>RGIS012003</t>
  </si>
  <si>
    <t>I.I.S. G.MARCONI</t>
  </si>
  <si>
    <t>DIGRANDE</t>
  </si>
  <si>
    <t>CERRUTO</t>
  </si>
  <si>
    <t>CORVO</t>
  </si>
  <si>
    <t>NADINE</t>
  </si>
  <si>
    <t>GAMBUZZA</t>
  </si>
  <si>
    <t>LA PERNA</t>
  </si>
  <si>
    <t>PISANA</t>
  </si>
  <si>
    <t>RACHELE</t>
  </si>
  <si>
    <t>PRELATI</t>
  </si>
  <si>
    <t>FABIO FRANCESCO</t>
  </si>
  <si>
    <t>RGIS01400P</t>
  </si>
  <si>
    <t>I.I.S. G. MAZZINI</t>
  </si>
  <si>
    <t>BELLINA TERRA</t>
  </si>
  <si>
    <t>BONAVENTURA</t>
  </si>
  <si>
    <t>EMANUELE GASPARE</t>
  </si>
  <si>
    <t>CILIA</t>
  </si>
  <si>
    <t>FIDONE</t>
  </si>
  <si>
    <t>ALESSANDRO</t>
  </si>
  <si>
    <t>GIARDINA</t>
  </si>
  <si>
    <t>ANNALISA</t>
  </si>
  <si>
    <t>IAPICHINO</t>
  </si>
  <si>
    <t>MAGRI'</t>
  </si>
  <si>
    <t>ROBERTO</t>
  </si>
  <si>
    <t>MILAZZO</t>
  </si>
  <si>
    <t>PATERNO'</t>
  </si>
  <si>
    <t>RE</t>
  </si>
  <si>
    <t>ADELE</t>
  </si>
  <si>
    <t>ROTONDO</t>
  </si>
  <si>
    <t>RENATA</t>
  </si>
  <si>
    <t>SAVERIA</t>
  </si>
  <si>
    <t>ZELANTE</t>
  </si>
  <si>
    <t>ELEONORA</t>
  </si>
  <si>
    <t>RGIS017006</t>
  </si>
  <si>
    <t>I.I.S. E. FERMI</t>
  </si>
  <si>
    <t>ARDILIO</t>
  </si>
  <si>
    <t>BRINCH</t>
  </si>
  <si>
    <t>GRAZIANO</t>
  </si>
  <si>
    <t>LUIGI</t>
  </si>
  <si>
    <t>SALLEMI</t>
  </si>
  <si>
    <t>LUCA</t>
  </si>
  <si>
    <t>VECCHIO</t>
  </si>
  <si>
    <t>RGTA017550A</t>
  </si>
  <si>
    <t>I.T.A. SERALE E. FERMI</t>
  </si>
  <si>
    <t>SALAMONE</t>
  </si>
  <si>
    <t>ROSARIO</t>
  </si>
  <si>
    <t>RGCT70600C</t>
  </si>
  <si>
    <t xml:space="preserve">CPIA </t>
  </si>
  <si>
    <t>POZZALLO</t>
  </si>
  <si>
    <t>BATTAGLIA</t>
  </si>
  <si>
    <t>GIORGIO</t>
  </si>
  <si>
    <t>RGCT707008</t>
  </si>
  <si>
    <t>SANTA CROCE CAM.</t>
  </si>
  <si>
    <t>RGCT70400R</t>
  </si>
  <si>
    <t>BARONE</t>
  </si>
  <si>
    <t>MARIA TERESA</t>
  </si>
  <si>
    <t>RGCT70000D</t>
  </si>
  <si>
    <t>CASSIBBA</t>
  </si>
  <si>
    <t>ILENIA</t>
  </si>
  <si>
    <t>RGIC810007</t>
  </si>
  <si>
    <t>I.C. CARLO AMORE</t>
  </si>
  <si>
    <t xml:space="preserve">FRIGINTINI </t>
  </si>
  <si>
    <t>PITINO</t>
  </si>
  <si>
    <t>GAROFALO</t>
  </si>
  <si>
    <t>SALONIA</t>
  </si>
  <si>
    <t>VERONICA</t>
  </si>
  <si>
    <t>POLIMENI</t>
  </si>
  <si>
    <t>EDUARDO</t>
  </si>
  <si>
    <t>RGIC80700B</t>
  </si>
  <si>
    <t>I. C. "L. DA VINCI"</t>
  </si>
  <si>
    <t xml:space="preserve">ISPICA </t>
  </si>
  <si>
    <t>ANDOLINA</t>
  </si>
  <si>
    <t>CONCETTA DONATELLA</t>
  </si>
  <si>
    <t>A.T.6</t>
  </si>
  <si>
    <t>GILIBERTO</t>
  </si>
  <si>
    <t>ALI'</t>
  </si>
  <si>
    <t>CORRADO</t>
  </si>
  <si>
    <t>FUNARO</t>
  </si>
  <si>
    <t>RGIC83000C</t>
  </si>
  <si>
    <t>I.C. P.P.da PIETRELCINA</t>
  </si>
  <si>
    <t>ISPICA</t>
  </si>
  <si>
    <t>FIORIGLIO</t>
  </si>
  <si>
    <t>ANNA MARIA</t>
  </si>
  <si>
    <t>CALABRESE</t>
  </si>
  <si>
    <t>CARMELO</t>
  </si>
  <si>
    <t>A.T.11</t>
  </si>
  <si>
    <t>POIDOMANI</t>
  </si>
  <si>
    <t>RGIS00200C</t>
  </si>
  <si>
    <t xml:space="preserve">IIS GAETANO CURCIO </t>
  </si>
  <si>
    <t>MASETTI</t>
  </si>
  <si>
    <t>ROSELLINA</t>
  </si>
  <si>
    <t>A.T.13</t>
  </si>
  <si>
    <t>MEZZASALMA</t>
  </si>
  <si>
    <t>NASELLO</t>
  </si>
  <si>
    <t>A.T.15</t>
  </si>
  <si>
    <t>SCHEMBARI</t>
  </si>
  <si>
    <t>SEMOLI</t>
  </si>
  <si>
    <t>A.T.17</t>
  </si>
  <si>
    <t>RGEE02100Q</t>
  </si>
  <si>
    <t>D.D. PIANO GESU'</t>
  </si>
  <si>
    <t>MODICA</t>
  </si>
  <si>
    <t>AMATO</t>
  </si>
  <si>
    <t>ANGELA</t>
  </si>
  <si>
    <t>MIGLIORE</t>
  </si>
  <si>
    <t>MELANIA</t>
  </si>
  <si>
    <t>A.T.19</t>
  </si>
  <si>
    <t>SAVASTA</t>
  </si>
  <si>
    <t>MARILENA</t>
  </si>
  <si>
    <t>PUCCIA</t>
  </si>
  <si>
    <t>GIORGIA</t>
  </si>
  <si>
    <t>A.T.21</t>
  </si>
  <si>
    <t>LEONE</t>
  </si>
  <si>
    <t>22/12/1983</t>
  </si>
  <si>
    <t>ISABELLA</t>
  </si>
  <si>
    <t>RGIC837007</t>
  </si>
  <si>
    <t>I.C. ALBO-GIOVANNI XXIII</t>
  </si>
  <si>
    <t>SAGLIMBENE</t>
  </si>
  <si>
    <t>ORNELLA</t>
  </si>
  <si>
    <t xml:space="preserve">ROCCO </t>
  </si>
  <si>
    <t>CARMELA ELINA</t>
  </si>
  <si>
    <t>MASSARO</t>
  </si>
  <si>
    <t>VALERIO</t>
  </si>
  <si>
    <t>RGIC825001</t>
  </si>
  <si>
    <t>I.C. R. POIDOMANI</t>
  </si>
  <si>
    <t>AMOROSI</t>
  </si>
  <si>
    <t>GIACOMA</t>
  </si>
  <si>
    <t>ROCCASALVA</t>
  </si>
  <si>
    <t>TANTILLO</t>
  </si>
  <si>
    <t>FLORA</t>
  </si>
  <si>
    <t>LAURA</t>
  </si>
  <si>
    <t>RGIC809003</t>
  </si>
  <si>
    <t>I.C. S.MARTA - E.CIACERI</t>
  </si>
  <si>
    <t xml:space="preserve">IACONO </t>
  </si>
  <si>
    <t>ASSENZA</t>
  </si>
  <si>
    <t>BORLIZZI</t>
  </si>
  <si>
    <t>ELENA</t>
  </si>
  <si>
    <t>RGIS02100T</t>
  </si>
  <si>
    <t>I.I.S. ARCHIMEDE ALBERTI</t>
  </si>
  <si>
    <t>LAURETTA</t>
  </si>
  <si>
    <t>SERENA</t>
  </si>
  <si>
    <t>LIARDO</t>
  </si>
  <si>
    <t>IEMMOLO</t>
  </si>
  <si>
    <t>RGIS01600A</t>
  </si>
  <si>
    <t>I.I.S. GALILEI CAMPAILLA</t>
  </si>
  <si>
    <t>CARPENTIERI</t>
  </si>
  <si>
    <t>SONIA</t>
  </si>
  <si>
    <t>MALLIA</t>
  </si>
  <si>
    <t>SILVANA</t>
  </si>
  <si>
    <t xml:space="preserve">I.I.S. GALILEI CAMPAILLA </t>
  </si>
  <si>
    <t>CAMPISI</t>
  </si>
  <si>
    <t>RGIS004004</t>
  </si>
  <si>
    <t>IISS VERGA</t>
  </si>
  <si>
    <t>DARIO</t>
  </si>
  <si>
    <t xml:space="preserve">PILLITTERI </t>
  </si>
  <si>
    <t>ANNAMARIA</t>
  </si>
  <si>
    <t>SCIACCA</t>
  </si>
  <si>
    <t>DAVIDE</t>
  </si>
  <si>
    <t>RGRH020005</t>
  </si>
  <si>
    <t>IPSSAR PR.GRIMALDI</t>
  </si>
  <si>
    <t>MARCHI</t>
  </si>
  <si>
    <t>GIANLUCA</t>
  </si>
  <si>
    <t>SIGNORELLI</t>
  </si>
  <si>
    <t>ANTONIO</t>
  </si>
  <si>
    <t>SINACCIOLO</t>
  </si>
  <si>
    <t>VALENTI</t>
  </si>
  <si>
    <t>CORINNE</t>
  </si>
  <si>
    <t>CANPO</t>
  </si>
  <si>
    <t>TIDONA</t>
  </si>
  <si>
    <t>MARINA</t>
  </si>
  <si>
    <t>RGIC811003</t>
  </si>
  <si>
    <t>I. C.  A. AMORE</t>
  </si>
  <si>
    <t>CORIA</t>
  </si>
  <si>
    <t>GIUDICE</t>
  </si>
  <si>
    <t>RIZZA</t>
  </si>
  <si>
    <t xml:space="preserve">GALAZZO </t>
  </si>
  <si>
    <t>PALERMO</t>
  </si>
  <si>
    <t>MILENA</t>
  </si>
  <si>
    <t>CAVARRA</t>
  </si>
  <si>
    <t>SARA</t>
  </si>
  <si>
    <t>ALBA</t>
  </si>
  <si>
    <t>GUARINO</t>
  </si>
  <si>
    <t>CORRADA</t>
  </si>
  <si>
    <t>EMANUELA</t>
  </si>
  <si>
    <t>RGIC81800T</t>
  </si>
  <si>
    <t>I.C. G. ROGASI</t>
  </si>
  <si>
    <t>DI LORENZO</t>
  </si>
  <si>
    <t>FRANZO'</t>
  </si>
  <si>
    <t>SIMONA</t>
  </si>
  <si>
    <t>CATAUDELLA</t>
  </si>
  <si>
    <t>SALERNO</t>
  </si>
  <si>
    <t>NOEMI</t>
  </si>
  <si>
    <t>RGIS00600Q</t>
  </si>
  <si>
    <t>I.I.S.  GIORGIO LA PIRA</t>
  </si>
  <si>
    <t>TERRANOVA</t>
  </si>
  <si>
    <t>RICCARDO</t>
  </si>
  <si>
    <t xml:space="preserve">GIARDINA </t>
  </si>
  <si>
    <t xml:space="preserve">SALERNO </t>
  </si>
  <si>
    <t>DEBORA</t>
  </si>
  <si>
    <t>RGIC81400E</t>
  </si>
  <si>
    <t>I.C. PSAUMIDE DI C.</t>
  </si>
  <si>
    <t>S. C. CAMERINA</t>
  </si>
  <si>
    <t xml:space="preserve">STATELLO </t>
  </si>
  <si>
    <t xml:space="preserve">COGNATA </t>
  </si>
  <si>
    <t>RGIC81200V</t>
  </si>
  <si>
    <t>I.C. DON  L. MILANI</t>
  </si>
  <si>
    <t>SCICLI</t>
  </si>
  <si>
    <t>LACOGNATA</t>
  </si>
  <si>
    <t>RGIC81300P</t>
  </si>
  <si>
    <t>I.C. ELIO VITTORINI</t>
  </si>
  <si>
    <t>SCICLI DONNALUCATA</t>
  </si>
  <si>
    <t>ANTOCI</t>
  </si>
  <si>
    <t>LOREDANA KATIA MARIA</t>
  </si>
  <si>
    <t>BOCCHIERI</t>
  </si>
  <si>
    <t>FIDELIO</t>
  </si>
  <si>
    <t>GIANNÌ</t>
  </si>
  <si>
    <t xml:space="preserve">   13/01/1975</t>
  </si>
  <si>
    <t xml:space="preserve">MESTO </t>
  </si>
  <si>
    <t>ROSA</t>
  </si>
  <si>
    <t>MURIANA TRIBERIO</t>
  </si>
  <si>
    <t>SABINA</t>
  </si>
  <si>
    <t>D'IZZIA</t>
  </si>
  <si>
    <t>RABITO</t>
  </si>
  <si>
    <t>ALESSANDRA</t>
  </si>
  <si>
    <t>16\11\1978</t>
  </si>
  <si>
    <t xml:space="preserve">BARBINI </t>
  </si>
  <si>
    <t>RGIC82600R</t>
  </si>
  <si>
    <t>I.C. G. DANTONI</t>
  </si>
  <si>
    <t>BELLUARDO</t>
  </si>
  <si>
    <t>MIRABELLA</t>
  </si>
  <si>
    <t>CATERINA</t>
  </si>
  <si>
    <t>CARMELA MARIA CHIARA</t>
  </si>
  <si>
    <t>DI TOMMASI</t>
  </si>
  <si>
    <t>ANDREA</t>
  </si>
  <si>
    <t>SCUCCES</t>
  </si>
  <si>
    <t>PICCIONE</t>
  </si>
  <si>
    <t>GAETANO</t>
  </si>
  <si>
    <t>BISCEGLIA</t>
  </si>
  <si>
    <t>RAFFAELLA</t>
  </si>
  <si>
    <t>RGIS00800B</t>
  </si>
  <si>
    <t>I.I.S.  Q.CATAUDELLA</t>
  </si>
  <si>
    <t>CATALDI</t>
  </si>
  <si>
    <t xml:space="preserve">LO PRESTI </t>
  </si>
  <si>
    <t>GIANNINO'</t>
  </si>
  <si>
    <t>VIVIANA</t>
  </si>
  <si>
    <t>SCATTINA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</si>
</sst>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4">
    <font>
      <sz val="10"/>
      <name val="Arial"/>
    </font>
    <font>
      <sz val="11"/>
      <color indexed="62"/>
      <name val="Calibri"/>
      <family val="2"/>
    </font>
    <font>
      <sz val="11"/>
      <color indexed="8"/>
      <name val="Calibri"/>
      <family val="2"/>
    </font>
    <font>
      <b/>
      <sz val="11"/>
      <color indexed="63"/>
      <name val="Calibri"/>
      <family val="2"/>
    </font>
    <font>
      <sz val="8"/>
      <name val="Arial"/>
      <family val="2"/>
    </font>
    <font>
      <b/>
      <sz val="14"/>
      <name val="Calibri"/>
      <family val="2"/>
    </font>
    <font>
      <b/>
      <sz val="10"/>
      <name val="Arial"/>
      <family val="2"/>
    </font>
    <font>
      <b/>
      <sz val="14"/>
      <name val="Arial"/>
      <family val="2"/>
    </font>
    <font>
      <b/>
      <sz val="16"/>
      <name val="Arial"/>
      <family val="2"/>
    </font>
    <font>
      <sz val="16"/>
      <name val="Arial"/>
      <family val="2"/>
    </font>
    <font>
      <b/>
      <sz val="14"/>
      <name val="Arial Narrow"/>
      <family val="2"/>
    </font>
    <font>
      <b/>
      <sz val="14"/>
      <color indexed="8"/>
      <name val="Arial Narrow"/>
      <family val="2"/>
    </font>
    <font>
      <sz val="14"/>
      <name val="Arial"/>
      <family val="2"/>
    </font>
    <font>
      <b/>
      <sz val="12"/>
      <name val="Arial"/>
      <family val="2"/>
    </font>
    <font>
      <sz val="12"/>
      <name val="Arial"/>
      <family val="2"/>
    </font>
    <font>
      <sz val="16"/>
      <name val="Calibri"/>
      <family val="2"/>
      <scheme val="minor"/>
    </font>
    <font>
      <sz val="10"/>
      <color rgb="FF000000"/>
      <name val="Times New Roman"/>
      <family val="1"/>
      <charset val="1"/>
    </font>
    <font>
      <sz val="16"/>
      <color rgb="FF000000"/>
      <name val="Arial"/>
      <family val="2"/>
    </font>
    <font>
      <sz val="12"/>
      <name val="Calibri"/>
      <family val="2"/>
      <scheme val="minor"/>
    </font>
    <font>
      <sz val="14"/>
      <name val="Calibri"/>
      <family val="2"/>
      <scheme val="minor"/>
    </font>
    <font>
      <sz val="14"/>
      <name val="Calibri"/>
      <family val="2"/>
    </font>
    <font>
      <sz val="20"/>
      <name val="Arial"/>
      <family val="2"/>
    </font>
    <font>
      <b/>
      <sz val="16"/>
      <color indexed="8"/>
      <name val="Arial Narrow"/>
      <family val="2"/>
    </font>
    <font>
      <sz val="16"/>
      <color indexed="8"/>
      <name val="Calibri"/>
      <family val="2"/>
      <scheme val="minor"/>
    </font>
  </fonts>
  <fills count="9">
    <fill>
      <patternFill patternType="none"/>
    </fill>
    <fill>
      <patternFill patternType="gray125"/>
    </fill>
    <fill>
      <patternFill patternType="solid">
        <fgColor indexed="47"/>
      </patternFill>
    </fill>
    <fill>
      <patternFill patternType="solid">
        <fgColor indexed="22"/>
      </patternFill>
    </fill>
    <fill>
      <patternFill patternType="solid">
        <fgColor indexed="43"/>
        <bgColor indexed="64"/>
      </patternFill>
    </fill>
    <fill>
      <patternFill patternType="solid">
        <fgColor indexed="31"/>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s>
  <borders count="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1" fillId="2" borderId="1" applyNumberFormat="0" applyAlignment="0" applyProtection="0"/>
    <xf numFmtId="0" fontId="2" fillId="0" borderId="0" applyFill="0" applyProtection="0"/>
    <xf numFmtId="0" fontId="3" fillId="3" borderId="2" applyNumberFormat="0" applyAlignment="0" applyProtection="0"/>
    <xf numFmtId="0" fontId="16" fillId="0" borderId="0"/>
    <xf numFmtId="0" fontId="16" fillId="0" borderId="0"/>
  </cellStyleXfs>
  <cellXfs count="69">
    <xf numFmtId="0" fontId="0" fillId="0" borderId="0" xfId="0"/>
    <xf numFmtId="0" fontId="0" fillId="0" borderId="0" xfId="0" applyAlignment="1">
      <alignment vertical="center"/>
    </xf>
    <xf numFmtId="0" fontId="12" fillId="0" borderId="0" xfId="0" applyFont="1"/>
    <xf numFmtId="0" fontId="12" fillId="0" borderId="0" xfId="0" applyFont="1" applyAlignment="1">
      <alignment horizontal="center"/>
    </xf>
    <xf numFmtId="0" fontId="14" fillId="0" borderId="0" xfId="0" applyFont="1" applyAlignment="1">
      <alignment horizontal="center" vertical="center"/>
    </xf>
    <xf numFmtId="0" fontId="12" fillId="7" borderId="3" xfId="0" applyFont="1" applyFill="1" applyBorder="1" applyAlignment="1">
      <alignment horizontal="center" vertical="center"/>
    </xf>
    <xf numFmtId="0" fontId="0" fillId="7" borderId="0" xfId="0" applyFill="1" applyAlignment="1">
      <alignment vertical="center"/>
    </xf>
    <xf numFmtId="0" fontId="9" fillId="7" borderId="3" xfId="0" applyFont="1" applyFill="1" applyBorder="1" applyAlignment="1">
      <alignment horizontal="center" vertical="center"/>
    </xf>
    <xf numFmtId="0" fontId="12" fillId="7" borderId="3" xfId="0" applyFont="1" applyFill="1" applyBorder="1" applyAlignment="1">
      <alignment horizontal="left" vertical="center"/>
    </xf>
    <xf numFmtId="0" fontId="12" fillId="7" borderId="3" xfId="0" applyFont="1" applyFill="1" applyBorder="1" applyAlignment="1">
      <alignment vertical="center"/>
    </xf>
    <xf numFmtId="0" fontId="12" fillId="7" borderId="3" xfId="0" applyFont="1" applyFill="1" applyBorder="1" applyAlignment="1">
      <alignment horizontal="left" vertical="center" wrapText="1"/>
    </xf>
    <xf numFmtId="0" fontId="19" fillId="7" borderId="3" xfId="0" applyFont="1" applyFill="1" applyBorder="1" applyAlignment="1">
      <alignment vertical="center" wrapText="1"/>
    </xf>
    <xf numFmtId="0" fontId="19" fillId="7" borderId="3" xfId="0" applyFont="1" applyFill="1" applyBorder="1" applyAlignment="1">
      <alignment horizontal="center" vertical="center"/>
    </xf>
    <xf numFmtId="0" fontId="19" fillId="7" borderId="3" xfId="4" applyFont="1" applyFill="1" applyBorder="1" applyAlignment="1">
      <alignment horizontal="center" vertical="center"/>
    </xf>
    <xf numFmtId="0" fontId="19" fillId="7" borderId="3" xfId="0" applyFont="1" applyFill="1" applyBorder="1" applyAlignment="1">
      <alignment vertical="center"/>
    </xf>
    <xf numFmtId="0" fontId="19" fillId="7" borderId="3" xfId="0" applyFont="1" applyFill="1" applyBorder="1" applyAlignment="1">
      <alignment horizontal="left" vertical="center" wrapText="1"/>
    </xf>
    <xf numFmtId="0" fontId="19" fillId="7" borderId="3" xfId="0" applyFont="1" applyFill="1" applyBorder="1" applyAlignment="1">
      <alignment horizontal="left" vertical="center"/>
    </xf>
    <xf numFmtId="0" fontId="12" fillId="8" borderId="0" xfId="0" applyFont="1" applyFill="1" applyAlignment="1">
      <alignment horizontal="center"/>
    </xf>
    <xf numFmtId="0" fontId="0" fillId="8" borderId="0" xfId="0" applyFill="1" applyAlignment="1">
      <alignment vertical="center"/>
    </xf>
    <xf numFmtId="0" fontId="0" fillId="8" borderId="0" xfId="0" applyFill="1"/>
    <xf numFmtId="0" fontId="14" fillId="8" borderId="0" xfId="0" applyFont="1" applyFill="1" applyAlignment="1">
      <alignment horizontal="center" vertical="center"/>
    </xf>
    <xf numFmtId="0" fontId="12" fillId="8" borderId="0" xfId="0" applyFont="1" applyFill="1"/>
    <xf numFmtId="0" fontId="7" fillId="7" borderId="0" xfId="0" applyFont="1" applyFill="1" applyAlignment="1">
      <alignment vertical="center"/>
    </xf>
    <xf numFmtId="14" fontId="9" fillId="7" borderId="3" xfId="0" applyNumberFormat="1" applyFont="1" applyFill="1" applyBorder="1" applyAlignment="1">
      <alignment horizontal="center" vertical="center"/>
    </xf>
    <xf numFmtId="0" fontId="12" fillId="7" borderId="0" xfId="0" applyFont="1" applyFill="1" applyAlignment="1">
      <alignment vertical="center"/>
    </xf>
    <xf numFmtId="0" fontId="6" fillId="7" borderId="0" xfId="0" applyFont="1" applyFill="1" applyAlignment="1">
      <alignment vertical="center"/>
    </xf>
    <xf numFmtId="0" fontId="0" fillId="7" borderId="0" xfId="0" applyFill="1"/>
    <xf numFmtId="0" fontId="12" fillId="7" borderId="3" xfId="0" quotePrefix="1" applyFont="1" applyFill="1" applyBorder="1" applyAlignment="1">
      <alignment vertical="center"/>
    </xf>
    <xf numFmtId="0" fontId="15" fillId="7" borderId="3" xfId="0" applyFont="1" applyFill="1" applyBorder="1" applyAlignment="1">
      <alignment vertical="center"/>
    </xf>
    <xf numFmtId="0" fontId="12" fillId="7" borderId="3" xfId="0" applyFont="1" applyFill="1" applyBorder="1" applyAlignment="1">
      <alignment horizontal="center" vertical="center" wrapText="1"/>
    </xf>
    <xf numFmtId="164" fontId="17" fillId="7" borderId="3" xfId="0" applyNumberFormat="1" applyFont="1" applyFill="1" applyBorder="1" applyAlignment="1">
      <alignment horizontal="center" vertical="center" shrinkToFit="1"/>
    </xf>
    <xf numFmtId="0" fontId="8" fillId="7" borderId="0" xfId="0" applyFont="1" applyFill="1" applyAlignment="1">
      <alignment vertical="center"/>
    </xf>
    <xf numFmtId="0" fontId="9" fillId="7" borderId="3" xfId="0" applyFont="1" applyFill="1" applyBorder="1" applyAlignment="1">
      <alignment horizontal="left" vertical="center" wrapText="1"/>
    </xf>
    <xf numFmtId="0" fontId="12" fillId="7" borderId="3" xfId="0" applyFont="1" applyFill="1" applyBorder="1" applyAlignment="1">
      <alignment vertical="center" wrapText="1"/>
    </xf>
    <xf numFmtId="0" fontId="12" fillId="7" borderId="0" xfId="0" applyFont="1" applyFill="1" applyAlignment="1">
      <alignment horizontal="center"/>
    </xf>
    <xf numFmtId="0" fontId="14" fillId="7" borderId="0" xfId="0" applyFont="1" applyFill="1" applyAlignment="1">
      <alignment horizontal="center" vertical="center"/>
    </xf>
    <xf numFmtId="0" fontId="12" fillId="7" borderId="0" xfId="0" applyFont="1" applyFill="1"/>
    <xf numFmtId="0" fontId="0" fillId="7" borderId="0" xfId="0" applyFill="1" applyAlignment="1">
      <alignment horizontal="center"/>
    </xf>
    <xf numFmtId="0" fontId="18" fillId="7" borderId="3" xfId="0" applyFont="1" applyFill="1" applyBorder="1" applyAlignment="1">
      <alignment vertical="center" wrapText="1"/>
    </xf>
    <xf numFmtId="0" fontId="20" fillId="7" borderId="3" xfId="0" applyFont="1" applyFill="1" applyBorder="1" applyAlignment="1">
      <alignment vertical="center" wrapText="1"/>
    </xf>
    <xf numFmtId="0" fontId="19" fillId="7" borderId="3" xfId="4" applyFont="1" applyFill="1" applyBorder="1" applyAlignment="1">
      <alignment vertical="center"/>
    </xf>
    <xf numFmtId="0" fontId="19" fillId="7" borderId="3" xfId="4" applyFont="1" applyFill="1" applyBorder="1" applyAlignment="1">
      <alignment horizontal="left" vertical="center"/>
    </xf>
    <xf numFmtId="0" fontId="18" fillId="7" borderId="3" xfId="0" applyFont="1" applyFill="1" applyBorder="1" applyAlignment="1">
      <alignment horizontal="left" vertical="center" wrapText="1"/>
    </xf>
    <xf numFmtId="0" fontId="19" fillId="7" borderId="0" xfId="0" applyFont="1" applyFill="1" applyAlignment="1">
      <alignment vertical="center"/>
    </xf>
    <xf numFmtId="0" fontId="19" fillId="7" borderId="3" xfId="4" applyFont="1" applyFill="1" applyBorder="1" applyAlignment="1">
      <alignment vertical="center" wrapText="1"/>
    </xf>
    <xf numFmtId="0" fontId="14" fillId="7" borderId="0" xfId="0" applyFont="1" applyFill="1" applyAlignment="1">
      <alignment horizontal="center"/>
    </xf>
    <xf numFmtId="0" fontId="21" fillId="7" borderId="0" xfId="0" applyFont="1" applyFill="1" applyAlignment="1">
      <alignment horizontal="center"/>
    </xf>
    <xf numFmtId="0" fontId="21" fillId="7" borderId="0" xfId="0" applyFont="1" applyFill="1" applyAlignment="1">
      <alignment vertical="center"/>
    </xf>
    <xf numFmtId="0" fontId="21" fillId="7" borderId="0" xfId="0" applyFont="1" applyFill="1"/>
    <xf numFmtId="0" fontId="21" fillId="7" borderId="0" xfId="0" applyFont="1" applyFill="1" applyAlignment="1">
      <alignment horizontal="center" vertical="center"/>
    </xf>
    <xf numFmtId="0" fontId="20" fillId="7" borderId="3" xfId="0" applyFont="1" applyFill="1" applyBorder="1" applyAlignment="1">
      <alignment horizontal="left" vertical="center"/>
    </xf>
    <xf numFmtId="0" fontId="15" fillId="7" borderId="3" xfId="0" applyFont="1" applyFill="1" applyBorder="1" applyAlignment="1">
      <alignment horizontal="left" vertical="center"/>
    </xf>
    <xf numFmtId="0" fontId="9" fillId="8" borderId="0" xfId="0" applyFont="1" applyFill="1" applyAlignment="1">
      <alignment horizontal="center" vertical="center"/>
    </xf>
    <xf numFmtId="14" fontId="15" fillId="7" borderId="3" xfId="0" applyNumberFormat="1" applyFont="1" applyFill="1" applyBorder="1" applyAlignment="1">
      <alignment horizontal="center" vertical="center"/>
    </xf>
    <xf numFmtId="0" fontId="15" fillId="7" borderId="3" xfId="0" applyFont="1" applyFill="1" applyBorder="1" applyAlignment="1">
      <alignment horizontal="center" vertical="center"/>
    </xf>
    <xf numFmtId="14" fontId="15" fillId="7" borderId="3" xfId="4" applyNumberFormat="1" applyFont="1" applyFill="1" applyBorder="1" applyAlignment="1">
      <alignment horizontal="center" vertical="center"/>
    </xf>
    <xf numFmtId="14" fontId="23" fillId="7" borderId="3" xfId="0" applyNumberFormat="1" applyFont="1" applyFill="1" applyBorder="1" applyAlignment="1">
      <alignment horizontal="center" vertical="center"/>
    </xf>
    <xf numFmtId="0" fontId="9" fillId="7" borderId="0" xfId="0" applyFont="1" applyFill="1" applyAlignment="1">
      <alignment horizontal="center" vertical="center"/>
    </xf>
    <xf numFmtId="0" fontId="9" fillId="0" borderId="0" xfId="0" applyFont="1" applyAlignment="1">
      <alignment horizontal="center" vertical="center"/>
    </xf>
    <xf numFmtId="0" fontId="11" fillId="4" borderId="3" xfId="2" applyFont="1" applyFill="1" applyBorder="1" applyAlignment="1" applyProtection="1">
      <alignment horizontal="center" vertical="center"/>
    </xf>
    <xf numFmtId="0" fontId="22" fillId="4" borderId="3" xfId="2" applyFont="1" applyFill="1" applyBorder="1" applyAlignment="1" applyProtection="1">
      <alignment horizontal="center" vertical="center" wrapText="1"/>
    </xf>
    <xf numFmtId="0" fontId="5" fillId="0" borderId="0" xfId="0" applyFont="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0" fillId="5" borderId="3" xfId="0" applyFont="1" applyFill="1" applyBorder="1" applyAlignment="1">
      <alignment horizontal="center" vertical="center" wrapText="1"/>
    </xf>
    <xf numFmtId="0" fontId="13" fillId="6" borderId="3" xfId="0" applyFont="1" applyFill="1" applyBorder="1" applyAlignment="1">
      <alignment horizontal="center" vertical="center" textRotation="90" wrapText="1"/>
    </xf>
    <xf numFmtId="0" fontId="10" fillId="5" borderId="3" xfId="0" applyFont="1" applyFill="1" applyBorder="1" applyAlignment="1">
      <alignment horizontal="center" vertical="center"/>
    </xf>
    <xf numFmtId="0" fontId="5" fillId="0" borderId="5" xfId="0" applyFont="1" applyBorder="1" applyAlignment="1">
      <alignment horizontal="center" vertical="center"/>
    </xf>
    <xf numFmtId="0" fontId="0" fillId="0" borderId="5" xfId="0" applyBorder="1" applyAlignment="1">
      <alignment horizontal="center" vertical="center"/>
    </xf>
  </cellXfs>
  <cellStyles count="6">
    <cellStyle name="Input" xfId="1" builtinId="20" customBuiltin="1"/>
    <cellStyle name="Normale" xfId="0" builtinId="0"/>
    <cellStyle name="Normale 2" xfId="4" xr:uid="{00000000-0005-0000-0000-000002000000}"/>
    <cellStyle name="Normale 3" xfId="5" xr:uid="{00000000-0005-0000-0000-000003000000}"/>
    <cellStyle name="Normale_Foglio1" xfId="2" xr:uid="{00000000-0005-0000-0000-000004000000}"/>
    <cellStyle name="Output" xfId="3" builtinId="21" customBuiltin="1"/>
  </cellStyles>
  <dxfs count="0"/>
  <tableStyles count="0" defaultTableStyle="TableStyleMedium2" defaultPivotStyle="PivotStyleLight16"/>
  <colors>
    <mruColors>
      <color rgb="FFFFFF00"/>
      <color rgb="FFFFFF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68"/>
  <sheetViews>
    <sheetView tabSelected="1" topLeftCell="B1" zoomScale="50" zoomScaleNormal="50" workbookViewId="0">
      <selection activeCell="L7" sqref="L7"/>
    </sheetView>
  </sheetViews>
  <sheetFormatPr defaultRowHeight="20.25"/>
  <cols>
    <col min="1" max="1" width="0" hidden="1" customWidth="1"/>
    <col min="2" max="2" width="8.42578125" style="3" customWidth="1"/>
    <col min="3" max="3" width="19.28515625" style="1" customWidth="1"/>
    <col min="4" max="4" width="33.85546875" customWidth="1"/>
    <col min="5" max="5" width="24.5703125" style="1" customWidth="1"/>
    <col min="6" max="6" width="12.85546875" style="4" customWidth="1"/>
    <col min="7" max="7" width="22.28515625" customWidth="1"/>
    <col min="8" max="8" width="31.140625" style="2" customWidth="1"/>
    <col min="9" max="9" width="17.42578125" style="58" customWidth="1"/>
  </cols>
  <sheetData>
    <row r="1" spans="1:9" s="1" customFormat="1" ht="31.5" customHeight="1">
      <c r="B1" s="61" t="s">
        <v>0</v>
      </c>
      <c r="C1" s="61"/>
      <c r="D1" s="61"/>
      <c r="E1" s="61"/>
      <c r="F1" s="61"/>
      <c r="G1" s="61"/>
      <c r="H1" s="61"/>
      <c r="I1" s="61"/>
    </row>
    <row r="2" spans="1:9" s="1" customFormat="1" ht="31.5" customHeight="1">
      <c r="B2" s="67" t="s">
        <v>1</v>
      </c>
      <c r="C2" s="68"/>
      <c r="D2" s="68"/>
      <c r="E2" s="68"/>
      <c r="F2" s="68"/>
      <c r="G2" s="68"/>
      <c r="H2" s="68"/>
      <c r="I2" s="68"/>
    </row>
    <row r="3" spans="1:9" ht="31.5" customHeight="1">
      <c r="B3" s="62" t="s">
        <v>2</v>
      </c>
      <c r="C3" s="64" t="s">
        <v>3</v>
      </c>
      <c r="D3" s="64" t="s">
        <v>4</v>
      </c>
      <c r="E3" s="66" t="s">
        <v>5</v>
      </c>
      <c r="F3" s="65" t="s">
        <v>6</v>
      </c>
      <c r="G3" s="59" t="s">
        <v>7</v>
      </c>
      <c r="H3" s="59" t="s">
        <v>8</v>
      </c>
      <c r="I3" s="60" t="s">
        <v>9</v>
      </c>
    </row>
    <row r="4" spans="1:9" s="1" customFormat="1" ht="184.5" customHeight="1">
      <c r="B4" s="63"/>
      <c r="C4" s="64"/>
      <c r="D4" s="64"/>
      <c r="E4" s="66"/>
      <c r="F4" s="65"/>
      <c r="G4" s="59"/>
      <c r="H4" s="59"/>
      <c r="I4" s="60"/>
    </row>
    <row r="5" spans="1:9" s="24" customFormat="1" ht="30" customHeight="1">
      <c r="A5" s="22" t="s">
        <v>10</v>
      </c>
      <c r="B5" s="7">
        <v>1</v>
      </c>
      <c r="C5" s="28" t="s">
        <v>11</v>
      </c>
      <c r="D5" s="9" t="s">
        <v>12</v>
      </c>
      <c r="E5" s="9" t="s">
        <v>13</v>
      </c>
      <c r="F5" s="5" t="s">
        <v>14</v>
      </c>
      <c r="G5" s="8" t="s">
        <v>15</v>
      </c>
      <c r="H5" s="8" t="s">
        <v>16</v>
      </c>
      <c r="I5" s="23">
        <v>34420</v>
      </c>
    </row>
    <row r="6" spans="1:9" s="24" customFormat="1" ht="30" customHeight="1">
      <c r="A6" s="22" t="s">
        <v>17</v>
      </c>
      <c r="B6" s="7">
        <v>2</v>
      </c>
      <c r="C6" s="28" t="s">
        <v>11</v>
      </c>
      <c r="D6" s="9" t="s">
        <v>12</v>
      </c>
      <c r="E6" s="9" t="s">
        <v>13</v>
      </c>
      <c r="F6" s="5" t="s">
        <v>14</v>
      </c>
      <c r="G6" s="8" t="s">
        <v>18</v>
      </c>
      <c r="H6" s="8" t="s">
        <v>19</v>
      </c>
      <c r="I6" s="23">
        <v>28877</v>
      </c>
    </row>
    <row r="7" spans="1:9" s="24" customFormat="1" ht="30" customHeight="1">
      <c r="A7" s="22"/>
      <c r="B7" s="7">
        <v>3</v>
      </c>
      <c r="C7" s="28" t="s">
        <v>20</v>
      </c>
      <c r="D7" s="9" t="s">
        <v>21</v>
      </c>
      <c r="E7" s="9" t="s">
        <v>22</v>
      </c>
      <c r="F7" s="5" t="s">
        <v>14</v>
      </c>
      <c r="G7" s="8" t="s">
        <v>23</v>
      </c>
      <c r="H7" s="8" t="s">
        <v>24</v>
      </c>
      <c r="I7" s="23">
        <v>26512</v>
      </c>
    </row>
    <row r="8" spans="1:9" s="24" customFormat="1" ht="30" customHeight="1">
      <c r="A8" s="22" t="s">
        <v>25</v>
      </c>
      <c r="B8" s="7">
        <v>4</v>
      </c>
      <c r="C8" s="28" t="s">
        <v>20</v>
      </c>
      <c r="D8" s="9" t="s">
        <v>21</v>
      </c>
      <c r="E8" s="9" t="s">
        <v>22</v>
      </c>
      <c r="F8" s="5" t="s">
        <v>14</v>
      </c>
      <c r="G8" s="8" t="s">
        <v>26</v>
      </c>
      <c r="H8" s="8" t="s">
        <v>27</v>
      </c>
      <c r="I8" s="23">
        <v>24147</v>
      </c>
    </row>
    <row r="9" spans="1:9" s="24" customFormat="1" ht="30" customHeight="1">
      <c r="A9" s="22" t="s">
        <v>28</v>
      </c>
      <c r="B9" s="7">
        <v>5</v>
      </c>
      <c r="C9" s="28" t="s">
        <v>20</v>
      </c>
      <c r="D9" s="9" t="s">
        <v>21</v>
      </c>
      <c r="E9" s="9" t="s">
        <v>22</v>
      </c>
      <c r="F9" s="5" t="s">
        <v>14</v>
      </c>
      <c r="G9" s="8" t="s">
        <v>29</v>
      </c>
      <c r="H9" s="8" t="s">
        <v>30</v>
      </c>
      <c r="I9" s="23">
        <v>33184</v>
      </c>
    </row>
    <row r="10" spans="1:9" s="24" customFormat="1" ht="30" customHeight="1">
      <c r="A10" s="22" t="s">
        <v>31</v>
      </c>
      <c r="B10" s="7">
        <v>6</v>
      </c>
      <c r="C10" s="28" t="s">
        <v>20</v>
      </c>
      <c r="D10" s="9" t="s">
        <v>21</v>
      </c>
      <c r="E10" s="9" t="s">
        <v>22</v>
      </c>
      <c r="F10" s="5" t="s">
        <v>14</v>
      </c>
      <c r="G10" s="10" t="s">
        <v>32</v>
      </c>
      <c r="H10" s="8" t="s">
        <v>33</v>
      </c>
      <c r="I10" s="23">
        <v>29287</v>
      </c>
    </row>
    <row r="11" spans="1:9" s="6" customFormat="1" ht="30" customHeight="1">
      <c r="A11" s="25" t="s">
        <v>34</v>
      </c>
      <c r="B11" s="7">
        <v>7</v>
      </c>
      <c r="C11" s="28" t="s">
        <v>35</v>
      </c>
      <c r="D11" s="9" t="s">
        <v>36</v>
      </c>
      <c r="E11" s="9" t="s">
        <v>37</v>
      </c>
      <c r="F11" s="5" t="s">
        <v>14</v>
      </c>
      <c r="G11" s="9" t="s">
        <v>38</v>
      </c>
      <c r="H11" s="9" t="s">
        <v>39</v>
      </c>
      <c r="I11" s="23">
        <v>23745</v>
      </c>
    </row>
    <row r="12" spans="1:9" s="6" customFormat="1" ht="30" customHeight="1">
      <c r="A12" s="25" t="s">
        <v>40</v>
      </c>
      <c r="B12" s="7">
        <v>8</v>
      </c>
      <c r="C12" s="28" t="s">
        <v>35</v>
      </c>
      <c r="D12" s="9" t="s">
        <v>36</v>
      </c>
      <c r="E12" s="9" t="s">
        <v>37</v>
      </c>
      <c r="F12" s="5" t="s">
        <v>14</v>
      </c>
      <c r="G12" s="9" t="s">
        <v>41</v>
      </c>
      <c r="H12" s="9" t="s">
        <v>42</v>
      </c>
      <c r="I12" s="23">
        <v>27319</v>
      </c>
    </row>
    <row r="13" spans="1:9" s="24" customFormat="1" ht="30" customHeight="1">
      <c r="A13" s="22" t="s">
        <v>43</v>
      </c>
      <c r="B13" s="7">
        <v>9</v>
      </c>
      <c r="C13" s="28" t="s">
        <v>35</v>
      </c>
      <c r="D13" s="9" t="s">
        <v>36</v>
      </c>
      <c r="E13" s="9" t="s">
        <v>37</v>
      </c>
      <c r="F13" s="5" t="s">
        <v>14</v>
      </c>
      <c r="G13" s="9" t="s">
        <v>44</v>
      </c>
      <c r="H13" s="9" t="s">
        <v>45</v>
      </c>
      <c r="I13" s="23">
        <v>30044</v>
      </c>
    </row>
    <row r="14" spans="1:9" s="24" customFormat="1" ht="30" customHeight="1">
      <c r="A14" s="22" t="s">
        <v>46</v>
      </c>
      <c r="B14" s="7">
        <v>10</v>
      </c>
      <c r="C14" s="28" t="s">
        <v>35</v>
      </c>
      <c r="D14" s="9" t="s">
        <v>36</v>
      </c>
      <c r="E14" s="9" t="s">
        <v>37</v>
      </c>
      <c r="F14" s="5" t="s">
        <v>14</v>
      </c>
      <c r="G14" s="9" t="s">
        <v>47</v>
      </c>
      <c r="H14" s="9" t="s">
        <v>48</v>
      </c>
      <c r="I14" s="23">
        <v>29414</v>
      </c>
    </row>
    <row r="15" spans="1:9" s="24" customFormat="1" ht="30" customHeight="1">
      <c r="A15" s="22"/>
      <c r="B15" s="7">
        <v>11</v>
      </c>
      <c r="C15" s="28" t="s">
        <v>49</v>
      </c>
      <c r="D15" s="8" t="s">
        <v>50</v>
      </c>
      <c r="E15" s="8" t="s">
        <v>37</v>
      </c>
      <c r="F15" s="5" t="s">
        <v>14</v>
      </c>
      <c r="G15" s="9" t="s">
        <v>51</v>
      </c>
      <c r="H15" s="9" t="s">
        <v>52</v>
      </c>
      <c r="I15" s="23">
        <v>28363</v>
      </c>
    </row>
    <row r="16" spans="1:9" s="6" customFormat="1" ht="30" customHeight="1">
      <c r="A16" s="25" t="s">
        <v>53</v>
      </c>
      <c r="B16" s="7">
        <v>12</v>
      </c>
      <c r="C16" s="28" t="s">
        <v>49</v>
      </c>
      <c r="D16" s="8" t="s">
        <v>50</v>
      </c>
      <c r="E16" s="8" t="s">
        <v>37</v>
      </c>
      <c r="F16" s="5" t="s">
        <v>14</v>
      </c>
      <c r="G16" s="9" t="s">
        <v>54</v>
      </c>
      <c r="H16" s="9" t="s">
        <v>55</v>
      </c>
      <c r="I16" s="23">
        <v>23990</v>
      </c>
    </row>
    <row r="17" spans="1:9" s="6" customFormat="1" ht="30" customHeight="1">
      <c r="A17" s="25" t="s">
        <v>56</v>
      </c>
      <c r="B17" s="7">
        <v>13</v>
      </c>
      <c r="C17" s="28" t="s">
        <v>49</v>
      </c>
      <c r="D17" s="8" t="s">
        <v>50</v>
      </c>
      <c r="E17" s="8" t="s">
        <v>37</v>
      </c>
      <c r="F17" s="5" t="s">
        <v>14</v>
      </c>
      <c r="G17" s="9" t="s">
        <v>57</v>
      </c>
      <c r="H17" s="9" t="s">
        <v>58</v>
      </c>
      <c r="I17" s="23">
        <v>24591</v>
      </c>
    </row>
    <row r="18" spans="1:9" s="6" customFormat="1" ht="30" customHeight="1">
      <c r="A18" s="25" t="s">
        <v>59</v>
      </c>
      <c r="B18" s="7">
        <v>14</v>
      </c>
      <c r="C18" s="28" t="s">
        <v>49</v>
      </c>
      <c r="D18" s="8" t="s">
        <v>50</v>
      </c>
      <c r="E18" s="8" t="s">
        <v>37</v>
      </c>
      <c r="F18" s="5" t="s">
        <v>14</v>
      </c>
      <c r="G18" s="9" t="s">
        <v>60</v>
      </c>
      <c r="H18" s="9" t="s">
        <v>61</v>
      </c>
      <c r="I18" s="23">
        <v>28154</v>
      </c>
    </row>
    <row r="19" spans="1:9" s="6" customFormat="1" ht="30" customHeight="1">
      <c r="A19" s="25" t="s">
        <v>62</v>
      </c>
      <c r="B19" s="7">
        <v>15</v>
      </c>
      <c r="C19" s="28" t="s">
        <v>49</v>
      </c>
      <c r="D19" s="8" t="s">
        <v>50</v>
      </c>
      <c r="E19" s="8" t="s">
        <v>37</v>
      </c>
      <c r="F19" s="5" t="s">
        <v>14</v>
      </c>
      <c r="G19" s="9" t="s">
        <v>63</v>
      </c>
      <c r="H19" s="9" t="s">
        <v>64</v>
      </c>
      <c r="I19" s="23">
        <v>29886</v>
      </c>
    </row>
    <row r="20" spans="1:9" s="6" customFormat="1" ht="30" customHeight="1">
      <c r="A20" s="25" t="s">
        <v>65</v>
      </c>
      <c r="B20" s="7">
        <v>16</v>
      </c>
      <c r="C20" s="28" t="s">
        <v>49</v>
      </c>
      <c r="D20" s="8" t="s">
        <v>50</v>
      </c>
      <c r="E20" s="8" t="s">
        <v>37</v>
      </c>
      <c r="F20" s="5" t="s">
        <v>14</v>
      </c>
      <c r="G20" s="9" t="s">
        <v>66</v>
      </c>
      <c r="H20" s="9" t="s">
        <v>67</v>
      </c>
      <c r="I20" s="23">
        <v>32838</v>
      </c>
    </row>
    <row r="21" spans="1:9" s="6" customFormat="1" ht="30" customHeight="1">
      <c r="A21" s="25" t="s">
        <v>68</v>
      </c>
      <c r="B21" s="7">
        <v>17</v>
      </c>
      <c r="C21" s="28" t="s">
        <v>69</v>
      </c>
      <c r="D21" s="9" t="s">
        <v>70</v>
      </c>
      <c r="E21" s="9" t="s">
        <v>37</v>
      </c>
      <c r="F21" s="5" t="s">
        <v>14</v>
      </c>
      <c r="G21" s="9" t="s">
        <v>71</v>
      </c>
      <c r="H21" s="9" t="s">
        <v>72</v>
      </c>
      <c r="I21" s="23">
        <v>27076</v>
      </c>
    </row>
    <row r="22" spans="1:9" s="6" customFormat="1" ht="30" customHeight="1">
      <c r="A22" s="25" t="s">
        <v>14</v>
      </c>
      <c r="B22" s="7">
        <v>18</v>
      </c>
      <c r="C22" s="28" t="s">
        <v>69</v>
      </c>
      <c r="D22" s="9" t="s">
        <v>70</v>
      </c>
      <c r="E22" s="9" t="s">
        <v>37</v>
      </c>
      <c r="F22" s="5" t="s">
        <v>14</v>
      </c>
      <c r="G22" s="9" t="s">
        <v>73</v>
      </c>
      <c r="H22" s="9" t="s">
        <v>74</v>
      </c>
      <c r="I22" s="23">
        <v>24133</v>
      </c>
    </row>
    <row r="23" spans="1:9" s="6" customFormat="1" ht="30" customHeight="1">
      <c r="A23" s="25" t="s">
        <v>75</v>
      </c>
      <c r="B23" s="7">
        <v>19</v>
      </c>
      <c r="C23" s="28" t="s">
        <v>69</v>
      </c>
      <c r="D23" s="9" t="s">
        <v>70</v>
      </c>
      <c r="E23" s="9" t="s">
        <v>37</v>
      </c>
      <c r="F23" s="5" t="s">
        <v>14</v>
      </c>
      <c r="G23" s="9" t="s">
        <v>76</v>
      </c>
      <c r="H23" s="9" t="s">
        <v>77</v>
      </c>
      <c r="I23" s="23">
        <v>29858</v>
      </c>
    </row>
    <row r="24" spans="1:9" s="6" customFormat="1" ht="30" customHeight="1">
      <c r="A24" s="25" t="s">
        <v>78</v>
      </c>
      <c r="B24" s="7">
        <v>20</v>
      </c>
      <c r="C24" s="28" t="s">
        <v>69</v>
      </c>
      <c r="D24" s="9" t="s">
        <v>79</v>
      </c>
      <c r="E24" s="9" t="s">
        <v>37</v>
      </c>
      <c r="F24" s="5" t="s">
        <v>14</v>
      </c>
      <c r="G24" s="9" t="s">
        <v>80</v>
      </c>
      <c r="H24" s="9" t="s">
        <v>81</v>
      </c>
      <c r="I24" s="23">
        <v>29486</v>
      </c>
    </row>
    <row r="25" spans="1:9" s="6" customFormat="1" ht="30" customHeight="1">
      <c r="A25" s="25" t="s">
        <v>82</v>
      </c>
      <c r="B25" s="7">
        <v>21</v>
      </c>
      <c r="C25" s="28" t="s">
        <v>69</v>
      </c>
      <c r="D25" s="9" t="s">
        <v>70</v>
      </c>
      <c r="E25" s="9" t="s">
        <v>37</v>
      </c>
      <c r="F25" s="5" t="s">
        <v>14</v>
      </c>
      <c r="G25" s="9" t="s">
        <v>83</v>
      </c>
      <c r="H25" s="9" t="s">
        <v>84</v>
      </c>
      <c r="I25" s="23">
        <v>31680</v>
      </c>
    </row>
    <row r="26" spans="1:9" s="6" customFormat="1" ht="30" customHeight="1">
      <c r="A26" s="25" t="s">
        <v>85</v>
      </c>
      <c r="B26" s="7">
        <v>22</v>
      </c>
      <c r="C26" s="28" t="s">
        <v>86</v>
      </c>
      <c r="D26" s="9" t="s">
        <v>87</v>
      </c>
      <c r="E26" s="9" t="s">
        <v>37</v>
      </c>
      <c r="F26" s="5" t="s">
        <v>14</v>
      </c>
      <c r="G26" s="8" t="s">
        <v>88</v>
      </c>
      <c r="H26" s="8" t="s">
        <v>89</v>
      </c>
      <c r="I26" s="23">
        <v>31942</v>
      </c>
    </row>
    <row r="27" spans="1:9" s="6" customFormat="1" ht="30" customHeight="1">
      <c r="A27" s="25" t="s">
        <v>90</v>
      </c>
      <c r="B27" s="7">
        <v>23</v>
      </c>
      <c r="C27" s="28" t="s">
        <v>86</v>
      </c>
      <c r="D27" s="9" t="s">
        <v>87</v>
      </c>
      <c r="E27" s="9" t="s">
        <v>37</v>
      </c>
      <c r="F27" s="5" t="s">
        <v>14</v>
      </c>
      <c r="G27" s="8" t="s">
        <v>91</v>
      </c>
      <c r="H27" s="8" t="s">
        <v>92</v>
      </c>
      <c r="I27" s="23">
        <v>34360</v>
      </c>
    </row>
    <row r="28" spans="1:9" s="6" customFormat="1" ht="30" customHeight="1">
      <c r="B28" s="7">
        <v>24</v>
      </c>
      <c r="C28" s="28" t="s">
        <v>86</v>
      </c>
      <c r="D28" s="9" t="s">
        <v>87</v>
      </c>
      <c r="E28" s="9" t="s">
        <v>37</v>
      </c>
      <c r="F28" s="5" t="s">
        <v>14</v>
      </c>
      <c r="G28" s="8" t="s">
        <v>93</v>
      </c>
      <c r="H28" s="8" t="s">
        <v>94</v>
      </c>
      <c r="I28" s="23">
        <v>27794</v>
      </c>
    </row>
    <row r="29" spans="1:9" s="6" customFormat="1" ht="30" customHeight="1">
      <c r="B29" s="7">
        <v>25</v>
      </c>
      <c r="C29" s="28" t="s">
        <v>95</v>
      </c>
      <c r="D29" s="9" t="s">
        <v>96</v>
      </c>
      <c r="E29" s="9" t="s">
        <v>37</v>
      </c>
      <c r="F29" s="5" t="s">
        <v>14</v>
      </c>
      <c r="G29" s="8" t="s">
        <v>97</v>
      </c>
      <c r="H29" s="8" t="s">
        <v>98</v>
      </c>
      <c r="I29" s="23">
        <v>31208</v>
      </c>
    </row>
    <row r="30" spans="1:9" s="6" customFormat="1" ht="30" customHeight="1">
      <c r="B30" s="7">
        <v>26</v>
      </c>
      <c r="C30" s="28" t="s">
        <v>95</v>
      </c>
      <c r="D30" s="9" t="s">
        <v>96</v>
      </c>
      <c r="E30" s="9" t="s">
        <v>37</v>
      </c>
      <c r="F30" s="5" t="s">
        <v>14</v>
      </c>
      <c r="G30" s="8" t="s">
        <v>99</v>
      </c>
      <c r="H30" s="8" t="s">
        <v>100</v>
      </c>
      <c r="I30" s="23">
        <v>28018</v>
      </c>
    </row>
    <row r="31" spans="1:9" s="6" customFormat="1" ht="30" customHeight="1">
      <c r="B31" s="7">
        <v>27</v>
      </c>
      <c r="C31" s="28" t="s">
        <v>95</v>
      </c>
      <c r="D31" s="9" t="s">
        <v>96</v>
      </c>
      <c r="E31" s="9" t="s">
        <v>37</v>
      </c>
      <c r="F31" s="5" t="s">
        <v>14</v>
      </c>
      <c r="G31" s="8" t="s">
        <v>101</v>
      </c>
      <c r="H31" s="8" t="s">
        <v>102</v>
      </c>
      <c r="I31" s="23">
        <v>29147</v>
      </c>
    </row>
    <row r="32" spans="1:9" s="6" customFormat="1" ht="30" customHeight="1">
      <c r="B32" s="7">
        <v>28</v>
      </c>
      <c r="C32" s="28" t="s">
        <v>95</v>
      </c>
      <c r="D32" s="9" t="s">
        <v>96</v>
      </c>
      <c r="E32" s="9" t="s">
        <v>37</v>
      </c>
      <c r="F32" s="5" t="s">
        <v>14</v>
      </c>
      <c r="G32" s="8" t="s">
        <v>103</v>
      </c>
      <c r="H32" s="8" t="s">
        <v>104</v>
      </c>
      <c r="I32" s="23">
        <v>33930</v>
      </c>
    </row>
    <row r="33" spans="2:9" s="6" customFormat="1" ht="30" customHeight="1">
      <c r="B33" s="7">
        <v>29</v>
      </c>
      <c r="C33" s="28" t="s">
        <v>95</v>
      </c>
      <c r="D33" s="9" t="s">
        <v>96</v>
      </c>
      <c r="E33" s="9" t="s">
        <v>37</v>
      </c>
      <c r="F33" s="5" t="s">
        <v>14</v>
      </c>
      <c r="G33" s="8" t="s">
        <v>105</v>
      </c>
      <c r="H33" s="8" t="s">
        <v>67</v>
      </c>
      <c r="I33" s="23">
        <v>29166</v>
      </c>
    </row>
    <row r="34" spans="2:9" s="6" customFormat="1" ht="30" customHeight="1">
      <c r="B34" s="7">
        <v>30</v>
      </c>
      <c r="C34" s="28" t="s">
        <v>95</v>
      </c>
      <c r="D34" s="9" t="s">
        <v>96</v>
      </c>
      <c r="E34" s="9" t="s">
        <v>37</v>
      </c>
      <c r="F34" s="5" t="s">
        <v>14</v>
      </c>
      <c r="G34" s="8" t="s">
        <v>106</v>
      </c>
      <c r="H34" s="8" t="s">
        <v>107</v>
      </c>
      <c r="I34" s="23">
        <v>23757</v>
      </c>
    </row>
    <row r="35" spans="2:9" s="6" customFormat="1" ht="30" customHeight="1">
      <c r="B35" s="7">
        <v>31</v>
      </c>
      <c r="C35" s="28" t="s">
        <v>95</v>
      </c>
      <c r="D35" s="9" t="s">
        <v>96</v>
      </c>
      <c r="E35" s="9" t="s">
        <v>37</v>
      </c>
      <c r="F35" s="5" t="s">
        <v>14</v>
      </c>
      <c r="G35" s="8" t="s">
        <v>108</v>
      </c>
      <c r="H35" s="8" t="s">
        <v>109</v>
      </c>
      <c r="I35" s="23">
        <v>26836</v>
      </c>
    </row>
    <row r="36" spans="2:9" s="6" customFormat="1" ht="30" customHeight="1">
      <c r="B36" s="7">
        <v>32</v>
      </c>
      <c r="C36" s="9" t="s">
        <v>110</v>
      </c>
      <c r="D36" s="9" t="s">
        <v>111</v>
      </c>
      <c r="E36" s="9" t="s">
        <v>63</v>
      </c>
      <c r="F36" s="5" t="s">
        <v>14</v>
      </c>
      <c r="G36" s="9" t="s">
        <v>112</v>
      </c>
      <c r="H36" s="9" t="s">
        <v>113</v>
      </c>
      <c r="I36" s="23">
        <v>28536</v>
      </c>
    </row>
    <row r="37" spans="2:9" s="6" customFormat="1" ht="30" customHeight="1">
      <c r="B37" s="7">
        <v>33</v>
      </c>
      <c r="C37" s="9" t="s">
        <v>110</v>
      </c>
      <c r="D37" s="9" t="s">
        <v>111</v>
      </c>
      <c r="E37" s="9" t="s">
        <v>63</v>
      </c>
      <c r="F37" s="5" t="s">
        <v>14</v>
      </c>
      <c r="G37" s="9" t="s">
        <v>114</v>
      </c>
      <c r="H37" s="9" t="s">
        <v>115</v>
      </c>
      <c r="I37" s="23">
        <v>27148</v>
      </c>
    </row>
    <row r="38" spans="2:9" s="6" customFormat="1" ht="30" customHeight="1">
      <c r="B38" s="7">
        <v>34</v>
      </c>
      <c r="C38" s="9" t="s">
        <v>110</v>
      </c>
      <c r="D38" s="9" t="s">
        <v>111</v>
      </c>
      <c r="E38" s="9" t="s">
        <v>63</v>
      </c>
      <c r="F38" s="5" t="s">
        <v>14</v>
      </c>
      <c r="G38" s="9" t="s">
        <v>116</v>
      </c>
      <c r="H38" s="9" t="s">
        <v>117</v>
      </c>
      <c r="I38" s="23">
        <v>27952</v>
      </c>
    </row>
    <row r="39" spans="2:9" s="6" customFormat="1" ht="30" customHeight="1">
      <c r="B39" s="7">
        <v>35</v>
      </c>
      <c r="C39" s="9" t="s">
        <v>110</v>
      </c>
      <c r="D39" s="9" t="s">
        <v>111</v>
      </c>
      <c r="E39" s="9" t="s">
        <v>63</v>
      </c>
      <c r="F39" s="5" t="s">
        <v>14</v>
      </c>
      <c r="G39" s="9" t="s">
        <v>118</v>
      </c>
      <c r="H39" s="9" t="s">
        <v>119</v>
      </c>
      <c r="I39" s="23">
        <v>21624</v>
      </c>
    </row>
    <row r="40" spans="2:9" s="6" customFormat="1" ht="30" customHeight="1">
      <c r="B40" s="7">
        <v>36</v>
      </c>
      <c r="C40" s="9" t="s">
        <v>120</v>
      </c>
      <c r="D40" s="9" t="s">
        <v>121</v>
      </c>
      <c r="E40" s="9" t="s">
        <v>63</v>
      </c>
      <c r="F40" s="5" t="s">
        <v>14</v>
      </c>
      <c r="G40" s="9" t="s">
        <v>122</v>
      </c>
      <c r="H40" s="9" t="s">
        <v>123</v>
      </c>
      <c r="I40" s="23">
        <v>26933</v>
      </c>
    </row>
    <row r="41" spans="2:9" s="26" customFormat="1" ht="30" customHeight="1">
      <c r="B41" s="7">
        <v>37</v>
      </c>
      <c r="C41" s="9" t="s">
        <v>124</v>
      </c>
      <c r="D41" s="9" t="s">
        <v>125</v>
      </c>
      <c r="E41" s="9" t="s">
        <v>63</v>
      </c>
      <c r="F41" s="5" t="s">
        <v>14</v>
      </c>
      <c r="G41" s="9" t="s">
        <v>126</v>
      </c>
      <c r="H41" s="9" t="s">
        <v>64</v>
      </c>
      <c r="I41" s="23">
        <v>27751</v>
      </c>
    </row>
    <row r="42" spans="2:9" s="26" customFormat="1" ht="30" customHeight="1">
      <c r="B42" s="7">
        <v>38</v>
      </c>
      <c r="C42" s="28" t="s">
        <v>127</v>
      </c>
      <c r="D42" s="9" t="s">
        <v>128</v>
      </c>
      <c r="E42" s="9" t="s">
        <v>63</v>
      </c>
      <c r="F42" s="5" t="s">
        <v>14</v>
      </c>
      <c r="G42" s="8" t="s">
        <v>129</v>
      </c>
      <c r="H42" s="8" t="s">
        <v>130</v>
      </c>
      <c r="I42" s="23">
        <v>24536</v>
      </c>
    </row>
    <row r="43" spans="2:9" s="26" customFormat="1" ht="30" customHeight="1">
      <c r="B43" s="7">
        <v>39</v>
      </c>
      <c r="C43" s="28" t="s">
        <v>127</v>
      </c>
      <c r="D43" s="9" t="s">
        <v>128</v>
      </c>
      <c r="E43" s="9" t="s">
        <v>63</v>
      </c>
      <c r="F43" s="5" t="s">
        <v>14</v>
      </c>
      <c r="G43" s="8" t="s">
        <v>131</v>
      </c>
      <c r="H43" s="8" t="s">
        <v>132</v>
      </c>
      <c r="I43" s="23">
        <v>32819</v>
      </c>
    </row>
    <row r="44" spans="2:9" s="26" customFormat="1" ht="30" customHeight="1">
      <c r="B44" s="7">
        <v>40</v>
      </c>
      <c r="C44" s="28" t="s">
        <v>127</v>
      </c>
      <c r="D44" s="9" t="s">
        <v>128</v>
      </c>
      <c r="E44" s="9" t="s">
        <v>63</v>
      </c>
      <c r="F44" s="5" t="s">
        <v>14</v>
      </c>
      <c r="G44" s="8" t="s">
        <v>133</v>
      </c>
      <c r="H44" s="8" t="s">
        <v>134</v>
      </c>
      <c r="I44" s="23">
        <v>30762</v>
      </c>
    </row>
    <row r="45" spans="2:9" s="26" customFormat="1" ht="30" customHeight="1">
      <c r="B45" s="7">
        <v>41</v>
      </c>
      <c r="C45" s="28" t="s">
        <v>135</v>
      </c>
      <c r="D45" s="27" t="s">
        <v>136</v>
      </c>
      <c r="E45" s="8" t="s">
        <v>63</v>
      </c>
      <c r="F45" s="5" t="s">
        <v>14</v>
      </c>
      <c r="G45" s="8" t="s">
        <v>137</v>
      </c>
      <c r="H45" s="8" t="s">
        <v>138</v>
      </c>
      <c r="I45" s="23">
        <v>25748</v>
      </c>
    </row>
    <row r="46" spans="2:9" s="26" customFormat="1" ht="30" customHeight="1">
      <c r="B46" s="7">
        <v>42</v>
      </c>
      <c r="C46" s="28" t="s">
        <v>135</v>
      </c>
      <c r="D46" s="9" t="s">
        <v>139</v>
      </c>
      <c r="E46" s="8" t="s">
        <v>63</v>
      </c>
      <c r="F46" s="5" t="s">
        <v>14</v>
      </c>
      <c r="G46" s="8" t="s">
        <v>140</v>
      </c>
      <c r="H46" s="8" t="s">
        <v>141</v>
      </c>
      <c r="I46" s="23">
        <v>33567</v>
      </c>
    </row>
    <row r="47" spans="2:9" s="26" customFormat="1" ht="30" customHeight="1">
      <c r="B47" s="7">
        <v>43</v>
      </c>
      <c r="C47" s="28" t="s">
        <v>142</v>
      </c>
      <c r="D47" s="9" t="s">
        <v>143</v>
      </c>
      <c r="E47" s="9" t="s">
        <v>63</v>
      </c>
      <c r="F47" s="5" t="s">
        <v>14</v>
      </c>
      <c r="G47" s="8" t="s">
        <v>144</v>
      </c>
      <c r="H47" s="8" t="s">
        <v>145</v>
      </c>
      <c r="I47" s="23">
        <v>27483</v>
      </c>
    </row>
    <row r="48" spans="2:9" s="26" customFormat="1" ht="30" customHeight="1">
      <c r="B48" s="7">
        <v>44</v>
      </c>
      <c r="C48" s="28" t="s">
        <v>142</v>
      </c>
      <c r="D48" s="9" t="s">
        <v>143</v>
      </c>
      <c r="E48" s="9" t="s">
        <v>63</v>
      </c>
      <c r="F48" s="5" t="s">
        <v>14</v>
      </c>
      <c r="G48" s="8" t="s">
        <v>146</v>
      </c>
      <c r="H48" s="8" t="s">
        <v>147</v>
      </c>
      <c r="I48" s="23">
        <v>25783</v>
      </c>
    </row>
    <row r="49" spans="2:9" s="26" customFormat="1" ht="30" customHeight="1">
      <c r="B49" s="7">
        <v>45</v>
      </c>
      <c r="C49" s="28" t="s">
        <v>142</v>
      </c>
      <c r="D49" s="9" t="s">
        <v>143</v>
      </c>
      <c r="E49" s="9" t="s">
        <v>63</v>
      </c>
      <c r="F49" s="5" t="s">
        <v>14</v>
      </c>
      <c r="G49" s="8" t="s">
        <v>148</v>
      </c>
      <c r="H49" s="8" t="s">
        <v>149</v>
      </c>
      <c r="I49" s="23">
        <v>23552</v>
      </c>
    </row>
    <row r="50" spans="2:9" s="26" customFormat="1" ht="30" customHeight="1">
      <c r="B50" s="7">
        <v>46</v>
      </c>
      <c r="C50" s="28" t="s">
        <v>142</v>
      </c>
      <c r="D50" s="9" t="s">
        <v>143</v>
      </c>
      <c r="E50" s="9" t="s">
        <v>63</v>
      </c>
      <c r="F50" s="5" t="s">
        <v>14</v>
      </c>
      <c r="G50" s="8" t="s">
        <v>150</v>
      </c>
      <c r="H50" s="8" t="s">
        <v>151</v>
      </c>
      <c r="I50" s="23">
        <v>28924</v>
      </c>
    </row>
    <row r="51" spans="2:9" s="26" customFormat="1" ht="30" customHeight="1">
      <c r="B51" s="7">
        <v>47</v>
      </c>
      <c r="C51" s="28" t="s">
        <v>142</v>
      </c>
      <c r="D51" s="9" t="s">
        <v>143</v>
      </c>
      <c r="E51" s="9" t="s">
        <v>63</v>
      </c>
      <c r="F51" s="5" t="s">
        <v>14</v>
      </c>
      <c r="G51" s="8" t="s">
        <v>152</v>
      </c>
      <c r="H51" s="8" t="s">
        <v>153</v>
      </c>
      <c r="I51" s="23">
        <v>27005</v>
      </c>
    </row>
    <row r="52" spans="2:9" s="26" customFormat="1" ht="30" customHeight="1">
      <c r="B52" s="7">
        <v>48</v>
      </c>
      <c r="C52" s="28" t="s">
        <v>142</v>
      </c>
      <c r="D52" s="9" t="s">
        <v>143</v>
      </c>
      <c r="E52" s="9" t="s">
        <v>63</v>
      </c>
      <c r="F52" s="5" t="s">
        <v>14</v>
      </c>
      <c r="G52" s="8" t="s">
        <v>154</v>
      </c>
      <c r="H52" s="8" t="s">
        <v>155</v>
      </c>
      <c r="I52" s="23">
        <v>26007</v>
      </c>
    </row>
    <row r="53" spans="2:9" s="26" customFormat="1" ht="30" customHeight="1">
      <c r="B53" s="7">
        <v>49</v>
      </c>
      <c r="C53" s="28" t="s">
        <v>156</v>
      </c>
      <c r="D53" s="9" t="s">
        <v>157</v>
      </c>
      <c r="E53" s="9" t="s">
        <v>63</v>
      </c>
      <c r="F53" s="5" t="s">
        <v>14</v>
      </c>
      <c r="G53" s="8" t="s">
        <v>158</v>
      </c>
      <c r="H53" s="8" t="s">
        <v>159</v>
      </c>
      <c r="I53" s="23">
        <v>26269</v>
      </c>
    </row>
    <row r="54" spans="2:9" s="26" customFormat="1" ht="30" customHeight="1">
      <c r="B54" s="7">
        <v>50</v>
      </c>
      <c r="C54" s="28" t="s">
        <v>156</v>
      </c>
      <c r="D54" s="9" t="s">
        <v>157</v>
      </c>
      <c r="E54" s="9" t="s">
        <v>63</v>
      </c>
      <c r="F54" s="5" t="s">
        <v>14</v>
      </c>
      <c r="G54" s="8" t="s">
        <v>160</v>
      </c>
      <c r="H54" s="8" t="s">
        <v>161</v>
      </c>
      <c r="I54" s="23">
        <v>24604</v>
      </c>
    </row>
    <row r="55" spans="2:9" s="26" customFormat="1" ht="30" customHeight="1">
      <c r="B55" s="7">
        <v>51</v>
      </c>
      <c r="C55" s="28" t="s">
        <v>156</v>
      </c>
      <c r="D55" s="9" t="s">
        <v>157</v>
      </c>
      <c r="E55" s="9" t="s">
        <v>63</v>
      </c>
      <c r="F55" s="5" t="s">
        <v>14</v>
      </c>
      <c r="G55" s="8" t="s">
        <v>162</v>
      </c>
      <c r="H55" s="8" t="s">
        <v>163</v>
      </c>
      <c r="I55" s="23">
        <v>24752</v>
      </c>
    </row>
    <row r="56" spans="2:9" s="26" customFormat="1" ht="30" customHeight="1">
      <c r="B56" s="7">
        <v>52</v>
      </c>
      <c r="C56" s="28" t="s">
        <v>164</v>
      </c>
      <c r="D56" s="9" t="s">
        <v>165</v>
      </c>
      <c r="E56" s="9" t="s">
        <v>63</v>
      </c>
      <c r="F56" s="5" t="s">
        <v>14</v>
      </c>
      <c r="G56" s="8" t="s">
        <v>166</v>
      </c>
      <c r="H56" s="8" t="s">
        <v>167</v>
      </c>
      <c r="I56" s="23">
        <v>20218</v>
      </c>
    </row>
    <row r="57" spans="2:9" s="26" customFormat="1" ht="30" customHeight="1">
      <c r="B57" s="7">
        <v>53</v>
      </c>
      <c r="C57" s="28" t="s">
        <v>164</v>
      </c>
      <c r="D57" s="9" t="s">
        <v>165</v>
      </c>
      <c r="E57" s="9" t="s">
        <v>63</v>
      </c>
      <c r="F57" s="5" t="s">
        <v>14</v>
      </c>
      <c r="G57" s="8" t="s">
        <v>168</v>
      </c>
      <c r="H57" s="8" t="s">
        <v>100</v>
      </c>
      <c r="I57" s="23">
        <v>31109</v>
      </c>
    </row>
    <row r="58" spans="2:9" s="26" customFormat="1" ht="30" customHeight="1">
      <c r="B58" s="7">
        <v>54</v>
      </c>
      <c r="C58" s="10" t="s">
        <v>169</v>
      </c>
      <c r="D58" s="10" t="s">
        <v>170</v>
      </c>
      <c r="E58" s="10" t="s">
        <v>63</v>
      </c>
      <c r="F58" s="29" t="s">
        <v>14</v>
      </c>
      <c r="G58" s="10" t="s">
        <v>171</v>
      </c>
      <c r="H58" s="10" t="s">
        <v>149</v>
      </c>
      <c r="I58" s="30">
        <v>29439</v>
      </c>
    </row>
    <row r="59" spans="2:9" s="26" customFormat="1" ht="30" customHeight="1">
      <c r="B59" s="7">
        <v>55</v>
      </c>
      <c r="C59" s="10" t="s">
        <v>172</v>
      </c>
      <c r="D59" s="10" t="s">
        <v>170</v>
      </c>
      <c r="E59" s="10" t="s">
        <v>63</v>
      </c>
      <c r="F59" s="29" t="s">
        <v>14</v>
      </c>
      <c r="G59" s="10" t="s">
        <v>116</v>
      </c>
      <c r="H59" s="10" t="s">
        <v>173</v>
      </c>
      <c r="I59" s="30">
        <v>29035</v>
      </c>
    </row>
    <row r="60" spans="2:9" s="26" customFormat="1" ht="30" customHeight="1">
      <c r="B60" s="7">
        <v>56</v>
      </c>
      <c r="C60" s="10" t="s">
        <v>169</v>
      </c>
      <c r="D60" s="10" t="s">
        <v>170</v>
      </c>
      <c r="E60" s="10" t="s">
        <v>63</v>
      </c>
      <c r="F60" s="29" t="s">
        <v>14</v>
      </c>
      <c r="G60" s="10" t="s">
        <v>174</v>
      </c>
      <c r="H60" s="10" t="s">
        <v>175</v>
      </c>
      <c r="I60" s="30">
        <v>30923</v>
      </c>
    </row>
    <row r="61" spans="2:9" s="26" customFormat="1" ht="30" customHeight="1">
      <c r="B61" s="7">
        <v>57</v>
      </c>
      <c r="C61" s="10" t="s">
        <v>169</v>
      </c>
      <c r="D61" s="10" t="s">
        <v>170</v>
      </c>
      <c r="E61" s="10" t="s">
        <v>63</v>
      </c>
      <c r="F61" s="29" t="s">
        <v>14</v>
      </c>
      <c r="G61" s="10" t="s">
        <v>176</v>
      </c>
      <c r="H61" s="10" t="s">
        <v>134</v>
      </c>
      <c r="I61" s="30">
        <v>32940</v>
      </c>
    </row>
    <row r="62" spans="2:9" s="26" customFormat="1" ht="30" customHeight="1">
      <c r="B62" s="7">
        <v>58</v>
      </c>
      <c r="C62" s="10" t="s">
        <v>169</v>
      </c>
      <c r="D62" s="10" t="s">
        <v>170</v>
      </c>
      <c r="E62" s="10" t="s">
        <v>63</v>
      </c>
      <c r="F62" s="29" t="s">
        <v>14</v>
      </c>
      <c r="G62" s="10" t="s">
        <v>177</v>
      </c>
      <c r="H62" s="10" t="s">
        <v>178</v>
      </c>
      <c r="I62" s="30">
        <v>28657</v>
      </c>
    </row>
    <row r="63" spans="2:9" s="26" customFormat="1" ht="30" customHeight="1">
      <c r="B63" s="7">
        <v>59</v>
      </c>
      <c r="C63" s="10" t="s">
        <v>169</v>
      </c>
      <c r="D63" s="10" t="s">
        <v>170</v>
      </c>
      <c r="E63" s="10" t="s">
        <v>63</v>
      </c>
      <c r="F63" s="29" t="s">
        <v>14</v>
      </c>
      <c r="G63" s="10" t="s">
        <v>179</v>
      </c>
      <c r="H63" s="10" t="s">
        <v>180</v>
      </c>
      <c r="I63" s="30">
        <v>29793</v>
      </c>
    </row>
    <row r="64" spans="2:9" s="26" customFormat="1" ht="30" customHeight="1">
      <c r="B64" s="7">
        <v>60</v>
      </c>
      <c r="C64" s="10" t="s">
        <v>169</v>
      </c>
      <c r="D64" s="10" t="s">
        <v>170</v>
      </c>
      <c r="E64" s="10" t="s">
        <v>63</v>
      </c>
      <c r="F64" s="29" t="s">
        <v>14</v>
      </c>
      <c r="G64" s="10" t="s">
        <v>181</v>
      </c>
      <c r="H64" s="10" t="s">
        <v>182</v>
      </c>
      <c r="I64" s="30">
        <v>31493</v>
      </c>
    </row>
    <row r="65" spans="1:9" s="26" customFormat="1" ht="30" customHeight="1">
      <c r="B65" s="7">
        <v>61</v>
      </c>
      <c r="C65" s="10" t="s">
        <v>169</v>
      </c>
      <c r="D65" s="10" t="s">
        <v>170</v>
      </c>
      <c r="E65" s="10" t="s">
        <v>63</v>
      </c>
      <c r="F65" s="29" t="s">
        <v>14</v>
      </c>
      <c r="G65" s="10" t="s">
        <v>183</v>
      </c>
      <c r="H65" s="10" t="s">
        <v>184</v>
      </c>
      <c r="I65" s="30">
        <v>26326</v>
      </c>
    </row>
    <row r="66" spans="1:9" s="26" customFormat="1" ht="30" customHeight="1">
      <c r="B66" s="7">
        <v>62</v>
      </c>
      <c r="C66" s="10" t="s">
        <v>169</v>
      </c>
      <c r="D66" s="10" t="s">
        <v>170</v>
      </c>
      <c r="E66" s="10" t="s">
        <v>63</v>
      </c>
      <c r="F66" s="29" t="s">
        <v>14</v>
      </c>
      <c r="G66" s="10" t="s">
        <v>185</v>
      </c>
      <c r="H66" s="10" t="s">
        <v>186</v>
      </c>
      <c r="I66" s="30">
        <v>34665</v>
      </c>
    </row>
    <row r="67" spans="1:9" s="26" customFormat="1" ht="30" customHeight="1">
      <c r="B67" s="7">
        <v>63</v>
      </c>
      <c r="C67" s="10" t="s">
        <v>169</v>
      </c>
      <c r="D67" s="10" t="s">
        <v>170</v>
      </c>
      <c r="E67" s="10" t="s">
        <v>63</v>
      </c>
      <c r="F67" s="29" t="s">
        <v>14</v>
      </c>
      <c r="G67" s="10" t="s">
        <v>187</v>
      </c>
      <c r="H67" s="10" t="s">
        <v>188</v>
      </c>
      <c r="I67" s="30">
        <v>25841</v>
      </c>
    </row>
    <row r="68" spans="1:9" s="26" customFormat="1" ht="30" customHeight="1">
      <c r="B68" s="7">
        <v>64</v>
      </c>
      <c r="C68" s="10" t="s">
        <v>169</v>
      </c>
      <c r="D68" s="10" t="s">
        <v>170</v>
      </c>
      <c r="E68" s="10" t="s">
        <v>63</v>
      </c>
      <c r="F68" s="29" t="s">
        <v>14</v>
      </c>
      <c r="G68" s="10" t="s">
        <v>189</v>
      </c>
      <c r="H68" s="10" t="s">
        <v>190</v>
      </c>
      <c r="I68" s="30">
        <v>26555</v>
      </c>
    </row>
    <row r="69" spans="1:9" s="26" customFormat="1" ht="30" customHeight="1">
      <c r="B69" s="7">
        <v>65</v>
      </c>
      <c r="C69" s="28" t="s">
        <v>191</v>
      </c>
      <c r="D69" s="9" t="s">
        <v>192</v>
      </c>
      <c r="E69" s="8" t="s">
        <v>193</v>
      </c>
      <c r="F69" s="5" t="s">
        <v>14</v>
      </c>
      <c r="G69" s="8" t="s">
        <v>194</v>
      </c>
      <c r="H69" s="8" t="s">
        <v>195</v>
      </c>
      <c r="I69" s="23">
        <v>27209</v>
      </c>
    </row>
    <row r="70" spans="1:9" s="26" customFormat="1" ht="30" customHeight="1">
      <c r="B70" s="7">
        <v>66</v>
      </c>
      <c r="C70" s="28" t="s">
        <v>191</v>
      </c>
      <c r="D70" s="9" t="s">
        <v>192</v>
      </c>
      <c r="E70" s="8" t="s">
        <v>193</v>
      </c>
      <c r="F70" s="5" t="s">
        <v>14</v>
      </c>
      <c r="G70" s="8" t="s">
        <v>196</v>
      </c>
      <c r="H70" s="8" t="s">
        <v>64</v>
      </c>
      <c r="I70" s="23">
        <v>27935</v>
      </c>
    </row>
    <row r="71" spans="1:9" s="26" customFormat="1" ht="30" customHeight="1">
      <c r="B71" s="7">
        <v>67</v>
      </c>
      <c r="C71" s="28" t="s">
        <v>191</v>
      </c>
      <c r="D71" s="9" t="s">
        <v>192</v>
      </c>
      <c r="E71" s="8" t="s">
        <v>193</v>
      </c>
      <c r="F71" s="5" t="s">
        <v>14</v>
      </c>
      <c r="G71" s="8" t="s">
        <v>197</v>
      </c>
      <c r="H71" s="8" t="s">
        <v>198</v>
      </c>
      <c r="I71" s="23">
        <v>29729</v>
      </c>
    </row>
    <row r="72" spans="1:9" s="26" customFormat="1" ht="30" customHeight="1">
      <c r="B72" s="7">
        <v>68</v>
      </c>
      <c r="C72" s="28" t="s">
        <v>191</v>
      </c>
      <c r="D72" s="9" t="s">
        <v>192</v>
      </c>
      <c r="E72" s="8" t="s">
        <v>193</v>
      </c>
      <c r="F72" s="5" t="s">
        <v>14</v>
      </c>
      <c r="G72" s="8" t="s">
        <v>199</v>
      </c>
      <c r="H72" s="8" t="s">
        <v>200</v>
      </c>
      <c r="I72" s="23">
        <v>26756</v>
      </c>
    </row>
    <row r="73" spans="1:9" s="26" customFormat="1" ht="30" customHeight="1">
      <c r="B73" s="7">
        <v>69</v>
      </c>
      <c r="C73" s="28" t="s">
        <v>201</v>
      </c>
      <c r="D73" s="9" t="s">
        <v>202</v>
      </c>
      <c r="E73" s="9" t="s">
        <v>193</v>
      </c>
      <c r="F73" s="5" t="s">
        <v>14</v>
      </c>
      <c r="G73" s="8" t="s">
        <v>203</v>
      </c>
      <c r="H73" s="8" t="s">
        <v>204</v>
      </c>
      <c r="I73" s="23">
        <v>24756</v>
      </c>
    </row>
    <row r="74" spans="1:9" s="26" customFormat="1" ht="30" customHeight="1">
      <c r="B74" s="7">
        <v>70</v>
      </c>
      <c r="C74" s="28" t="s">
        <v>201</v>
      </c>
      <c r="D74" s="9" t="s">
        <v>202</v>
      </c>
      <c r="E74" s="9" t="s">
        <v>193</v>
      </c>
      <c r="F74" s="5" t="s">
        <v>14</v>
      </c>
      <c r="G74" s="8" t="s">
        <v>205</v>
      </c>
      <c r="H74" s="8" t="s">
        <v>206</v>
      </c>
      <c r="I74" s="23">
        <v>26354</v>
      </c>
    </row>
    <row r="75" spans="1:9" s="26" customFormat="1" ht="30" customHeight="1">
      <c r="B75" s="7">
        <v>71</v>
      </c>
      <c r="C75" s="28" t="s">
        <v>201</v>
      </c>
      <c r="D75" s="9" t="s">
        <v>202</v>
      </c>
      <c r="E75" s="9" t="s">
        <v>193</v>
      </c>
      <c r="F75" s="5" t="s">
        <v>14</v>
      </c>
      <c r="G75" s="8" t="s">
        <v>207</v>
      </c>
      <c r="H75" s="8" t="s">
        <v>208</v>
      </c>
      <c r="I75" s="23">
        <v>25511</v>
      </c>
    </row>
    <row r="76" spans="1:9" s="26" customFormat="1" ht="30" customHeight="1">
      <c r="B76" s="7">
        <v>72</v>
      </c>
      <c r="C76" s="28" t="s">
        <v>201</v>
      </c>
      <c r="D76" s="9" t="s">
        <v>202</v>
      </c>
      <c r="E76" s="9" t="s">
        <v>193</v>
      </c>
      <c r="F76" s="5" t="s">
        <v>14</v>
      </c>
      <c r="G76" s="8" t="s">
        <v>209</v>
      </c>
      <c r="H76" s="8" t="s">
        <v>210</v>
      </c>
      <c r="I76" s="23">
        <v>26538</v>
      </c>
    </row>
    <row r="77" spans="1:9" s="6" customFormat="1" ht="27.6" customHeight="1">
      <c r="A77" s="31" t="s">
        <v>10</v>
      </c>
      <c r="B77" s="7">
        <v>73</v>
      </c>
      <c r="C77" s="9" t="s">
        <v>201</v>
      </c>
      <c r="D77" s="9" t="s">
        <v>202</v>
      </c>
      <c r="E77" s="9" t="s">
        <v>193</v>
      </c>
      <c r="F77" s="5" t="s">
        <v>14</v>
      </c>
      <c r="G77" s="9" t="s">
        <v>211</v>
      </c>
      <c r="H77" s="9" t="s">
        <v>98</v>
      </c>
      <c r="I77" s="23">
        <v>27869</v>
      </c>
    </row>
    <row r="78" spans="1:9" s="26" customFormat="1" ht="30" customHeight="1">
      <c r="B78" s="7">
        <v>74</v>
      </c>
      <c r="C78" s="28" t="s">
        <v>201</v>
      </c>
      <c r="D78" s="9" t="s">
        <v>202</v>
      </c>
      <c r="E78" s="9" t="s">
        <v>193</v>
      </c>
      <c r="F78" s="5" t="s">
        <v>14</v>
      </c>
      <c r="G78" s="8" t="s">
        <v>212</v>
      </c>
      <c r="H78" s="8" t="s">
        <v>151</v>
      </c>
      <c r="I78" s="23">
        <v>34825</v>
      </c>
    </row>
    <row r="79" spans="1:9" s="26" customFormat="1" ht="30" customHeight="1">
      <c r="B79" s="7">
        <v>75</v>
      </c>
      <c r="C79" s="28" t="s">
        <v>201</v>
      </c>
      <c r="D79" s="9" t="s">
        <v>202</v>
      </c>
      <c r="E79" s="9" t="s">
        <v>193</v>
      </c>
      <c r="F79" s="5" t="s">
        <v>14</v>
      </c>
      <c r="G79" s="8" t="s">
        <v>213</v>
      </c>
      <c r="H79" s="8" t="s">
        <v>214</v>
      </c>
      <c r="I79" s="23">
        <v>29071</v>
      </c>
    </row>
    <row r="80" spans="1:9" s="26" customFormat="1" ht="30" customHeight="1">
      <c r="B80" s="7">
        <v>76</v>
      </c>
      <c r="C80" s="28" t="s">
        <v>215</v>
      </c>
      <c r="D80" s="9" t="s">
        <v>216</v>
      </c>
      <c r="E80" s="9" t="s">
        <v>193</v>
      </c>
      <c r="F80" s="5" t="s">
        <v>14</v>
      </c>
      <c r="G80" s="8" t="s">
        <v>57</v>
      </c>
      <c r="H80" s="8" t="s">
        <v>217</v>
      </c>
      <c r="I80" s="23">
        <v>27529</v>
      </c>
    </row>
    <row r="81" spans="2:9" s="26" customFormat="1" ht="30" customHeight="1">
      <c r="B81" s="7">
        <v>77</v>
      </c>
      <c r="C81" s="28" t="s">
        <v>215</v>
      </c>
      <c r="D81" s="9" t="s">
        <v>216</v>
      </c>
      <c r="E81" s="9" t="s">
        <v>193</v>
      </c>
      <c r="F81" s="5" t="s">
        <v>14</v>
      </c>
      <c r="G81" s="8" t="s">
        <v>218</v>
      </c>
      <c r="H81" s="8" t="s">
        <v>219</v>
      </c>
      <c r="I81" s="23">
        <v>27781</v>
      </c>
    </row>
    <row r="82" spans="2:9" s="26" customFormat="1" ht="30" customHeight="1">
      <c r="B82" s="7">
        <v>78</v>
      </c>
      <c r="C82" s="28" t="s">
        <v>215</v>
      </c>
      <c r="D82" s="9" t="s">
        <v>216</v>
      </c>
      <c r="E82" s="9" t="s">
        <v>193</v>
      </c>
      <c r="F82" s="5" t="s">
        <v>14</v>
      </c>
      <c r="G82" s="8" t="s">
        <v>211</v>
      </c>
      <c r="H82" s="8" t="s">
        <v>220</v>
      </c>
      <c r="I82" s="23">
        <v>31209</v>
      </c>
    </row>
    <row r="83" spans="2:9" s="26" customFormat="1" ht="30" customHeight="1">
      <c r="B83" s="7">
        <v>79</v>
      </c>
      <c r="C83" s="28" t="s">
        <v>221</v>
      </c>
      <c r="D83" s="9" t="s">
        <v>222</v>
      </c>
      <c r="E83" s="8" t="s">
        <v>193</v>
      </c>
      <c r="F83" s="5" t="s">
        <v>14</v>
      </c>
      <c r="G83" s="9" t="s">
        <v>223</v>
      </c>
      <c r="H83" s="9" t="s">
        <v>208</v>
      </c>
      <c r="I83" s="23">
        <v>23936</v>
      </c>
    </row>
    <row r="84" spans="2:9" s="26" customFormat="1" ht="30" customHeight="1">
      <c r="B84" s="7">
        <v>80</v>
      </c>
      <c r="C84" s="28" t="s">
        <v>221</v>
      </c>
      <c r="D84" s="9" t="s">
        <v>222</v>
      </c>
      <c r="E84" s="8" t="s">
        <v>193</v>
      </c>
      <c r="F84" s="5" t="s">
        <v>14</v>
      </c>
      <c r="G84" s="9" t="s">
        <v>224</v>
      </c>
      <c r="H84" s="9" t="s">
        <v>225</v>
      </c>
      <c r="I84" s="23">
        <v>26027</v>
      </c>
    </row>
    <row r="85" spans="2:9" s="26" customFormat="1" ht="30" customHeight="1">
      <c r="B85" s="7">
        <v>81</v>
      </c>
      <c r="C85" s="28" t="s">
        <v>221</v>
      </c>
      <c r="D85" s="9" t="s">
        <v>222</v>
      </c>
      <c r="E85" s="8" t="s">
        <v>193</v>
      </c>
      <c r="F85" s="5" t="s">
        <v>14</v>
      </c>
      <c r="G85" s="9" t="s">
        <v>226</v>
      </c>
      <c r="H85" s="9" t="s">
        <v>149</v>
      </c>
      <c r="I85" s="23">
        <v>27996</v>
      </c>
    </row>
    <row r="86" spans="2:9" s="26" customFormat="1" ht="30" customHeight="1">
      <c r="B86" s="7">
        <v>82</v>
      </c>
      <c r="C86" s="28" t="s">
        <v>221</v>
      </c>
      <c r="D86" s="9" t="s">
        <v>222</v>
      </c>
      <c r="E86" s="8" t="s">
        <v>193</v>
      </c>
      <c r="F86" s="5" t="s">
        <v>14</v>
      </c>
      <c r="G86" s="9" t="s">
        <v>227</v>
      </c>
      <c r="H86" s="9" t="s">
        <v>228</v>
      </c>
      <c r="I86" s="23">
        <v>27161</v>
      </c>
    </row>
    <row r="87" spans="2:9" s="26" customFormat="1" ht="30" customHeight="1">
      <c r="B87" s="7">
        <v>83</v>
      </c>
      <c r="C87" s="28" t="s">
        <v>221</v>
      </c>
      <c r="D87" s="9" t="s">
        <v>222</v>
      </c>
      <c r="E87" s="8" t="s">
        <v>193</v>
      </c>
      <c r="F87" s="5" t="s">
        <v>14</v>
      </c>
      <c r="G87" s="9" t="s">
        <v>229</v>
      </c>
      <c r="H87" s="9" t="s">
        <v>52</v>
      </c>
      <c r="I87" s="23">
        <v>23709</v>
      </c>
    </row>
    <row r="88" spans="2:9" s="26" customFormat="1" ht="30" customHeight="1">
      <c r="B88" s="7">
        <v>84</v>
      </c>
      <c r="C88" s="28" t="s">
        <v>221</v>
      </c>
      <c r="D88" s="9" t="s">
        <v>222</v>
      </c>
      <c r="E88" s="8" t="s">
        <v>193</v>
      </c>
      <c r="F88" s="5" t="s">
        <v>14</v>
      </c>
      <c r="G88" s="9" t="s">
        <v>230</v>
      </c>
      <c r="H88" s="9" t="s">
        <v>231</v>
      </c>
      <c r="I88" s="23">
        <v>23144</v>
      </c>
    </row>
    <row r="89" spans="2:9" s="26" customFormat="1" ht="30" customHeight="1">
      <c r="B89" s="7">
        <v>85</v>
      </c>
      <c r="C89" s="28" t="s">
        <v>221</v>
      </c>
      <c r="D89" s="9" t="s">
        <v>222</v>
      </c>
      <c r="E89" s="8" t="s">
        <v>193</v>
      </c>
      <c r="F89" s="5" t="s">
        <v>14</v>
      </c>
      <c r="G89" s="9" t="s">
        <v>232</v>
      </c>
      <c r="H89" s="9" t="s">
        <v>19</v>
      </c>
      <c r="I89" s="23">
        <v>26099</v>
      </c>
    </row>
    <row r="90" spans="2:9" s="26" customFormat="1" ht="30" customHeight="1">
      <c r="B90" s="7">
        <v>86</v>
      </c>
      <c r="C90" s="28" t="s">
        <v>221</v>
      </c>
      <c r="D90" s="9" t="s">
        <v>222</v>
      </c>
      <c r="E90" s="8" t="s">
        <v>193</v>
      </c>
      <c r="F90" s="5" t="s">
        <v>14</v>
      </c>
      <c r="G90" s="9" t="s">
        <v>233</v>
      </c>
      <c r="H90" s="9" t="s">
        <v>234</v>
      </c>
      <c r="I90" s="23">
        <v>28841</v>
      </c>
    </row>
    <row r="91" spans="2:9" s="26" customFormat="1" ht="30" customHeight="1">
      <c r="B91" s="7">
        <v>87</v>
      </c>
      <c r="C91" s="28" t="s">
        <v>221</v>
      </c>
      <c r="D91" s="9" t="s">
        <v>222</v>
      </c>
      <c r="E91" s="8" t="s">
        <v>193</v>
      </c>
      <c r="F91" s="5" t="s">
        <v>14</v>
      </c>
      <c r="G91" s="9" t="s">
        <v>235</v>
      </c>
      <c r="H91" s="9" t="s">
        <v>52</v>
      </c>
      <c r="I91" s="23">
        <v>26161</v>
      </c>
    </row>
    <row r="92" spans="2:9" s="26" customFormat="1" ht="30" customHeight="1">
      <c r="B92" s="7">
        <v>88</v>
      </c>
      <c r="C92" s="28" t="s">
        <v>221</v>
      </c>
      <c r="D92" s="9" t="s">
        <v>222</v>
      </c>
      <c r="E92" s="8" t="s">
        <v>193</v>
      </c>
      <c r="F92" s="5" t="s">
        <v>14</v>
      </c>
      <c r="G92" s="9" t="s">
        <v>236</v>
      </c>
      <c r="H92" s="9" t="s">
        <v>208</v>
      </c>
      <c r="I92" s="23">
        <v>26901</v>
      </c>
    </row>
    <row r="93" spans="2:9" s="26" customFormat="1" ht="30" customHeight="1">
      <c r="B93" s="7">
        <v>89</v>
      </c>
      <c r="C93" s="28" t="s">
        <v>221</v>
      </c>
      <c r="D93" s="9" t="s">
        <v>222</v>
      </c>
      <c r="E93" s="8" t="s">
        <v>193</v>
      </c>
      <c r="F93" s="5" t="s">
        <v>14</v>
      </c>
      <c r="G93" s="9" t="s">
        <v>237</v>
      </c>
      <c r="H93" s="9" t="s">
        <v>238</v>
      </c>
      <c r="I93" s="23">
        <v>28846</v>
      </c>
    </row>
    <row r="94" spans="2:9" s="26" customFormat="1" ht="30" customHeight="1">
      <c r="B94" s="7">
        <v>90</v>
      </c>
      <c r="C94" s="28" t="s">
        <v>221</v>
      </c>
      <c r="D94" s="9" t="s">
        <v>222</v>
      </c>
      <c r="E94" s="8" t="s">
        <v>193</v>
      </c>
      <c r="F94" s="5" t="s">
        <v>14</v>
      </c>
      <c r="G94" s="9" t="s">
        <v>239</v>
      </c>
      <c r="H94" s="9" t="s">
        <v>240</v>
      </c>
      <c r="I94" s="23">
        <v>25546</v>
      </c>
    </row>
    <row r="95" spans="2:9" s="26" customFormat="1" ht="30" customHeight="1">
      <c r="B95" s="7">
        <v>91</v>
      </c>
      <c r="C95" s="28" t="s">
        <v>241</v>
      </c>
      <c r="D95" s="9" t="s">
        <v>242</v>
      </c>
      <c r="E95" s="9" t="s">
        <v>193</v>
      </c>
      <c r="F95" s="5" t="s">
        <v>14</v>
      </c>
      <c r="G95" s="8" t="s">
        <v>243</v>
      </c>
      <c r="H95" s="8" t="s">
        <v>244</v>
      </c>
      <c r="I95" s="23">
        <v>24507</v>
      </c>
    </row>
    <row r="96" spans="2:9" s="26" customFormat="1" ht="30" customHeight="1">
      <c r="B96" s="7">
        <v>92</v>
      </c>
      <c r="C96" s="28" t="s">
        <v>241</v>
      </c>
      <c r="D96" s="9" t="s">
        <v>242</v>
      </c>
      <c r="E96" s="9" t="s">
        <v>193</v>
      </c>
      <c r="F96" s="5" t="s">
        <v>14</v>
      </c>
      <c r="G96" s="8" t="s">
        <v>245</v>
      </c>
      <c r="H96" s="8" t="s">
        <v>210</v>
      </c>
      <c r="I96" s="23">
        <v>27362</v>
      </c>
    </row>
    <row r="97" spans="2:9" s="26" customFormat="1" ht="30" customHeight="1">
      <c r="B97" s="7">
        <v>93</v>
      </c>
      <c r="C97" s="28" t="s">
        <v>241</v>
      </c>
      <c r="D97" s="9" t="s">
        <v>242</v>
      </c>
      <c r="E97" s="9" t="s">
        <v>193</v>
      </c>
      <c r="F97" s="5" t="s">
        <v>14</v>
      </c>
      <c r="G97" s="8" t="s">
        <v>246</v>
      </c>
      <c r="H97" s="8" t="s">
        <v>42</v>
      </c>
      <c r="I97" s="23">
        <v>28972</v>
      </c>
    </row>
    <row r="98" spans="2:9" s="26" customFormat="1" ht="30" customHeight="1">
      <c r="B98" s="7">
        <v>94</v>
      </c>
      <c r="C98" s="28" t="s">
        <v>241</v>
      </c>
      <c r="D98" s="9" t="s">
        <v>242</v>
      </c>
      <c r="E98" s="9" t="s">
        <v>193</v>
      </c>
      <c r="F98" s="5" t="s">
        <v>14</v>
      </c>
      <c r="G98" s="8" t="s">
        <v>247</v>
      </c>
      <c r="H98" s="8" t="s">
        <v>248</v>
      </c>
      <c r="I98" s="23">
        <v>26439</v>
      </c>
    </row>
    <row r="99" spans="2:9" s="26" customFormat="1" ht="30" customHeight="1">
      <c r="B99" s="7">
        <v>95</v>
      </c>
      <c r="C99" s="28" t="s">
        <v>241</v>
      </c>
      <c r="D99" s="9" t="s">
        <v>242</v>
      </c>
      <c r="E99" s="9" t="s">
        <v>193</v>
      </c>
      <c r="F99" s="5" t="s">
        <v>14</v>
      </c>
      <c r="G99" s="8" t="s">
        <v>205</v>
      </c>
      <c r="H99" s="8" t="s">
        <v>249</v>
      </c>
      <c r="I99" s="23">
        <v>28040</v>
      </c>
    </row>
    <row r="100" spans="2:9" s="26" customFormat="1" ht="30" customHeight="1">
      <c r="B100" s="7">
        <v>96</v>
      </c>
      <c r="C100" s="28" t="s">
        <v>241</v>
      </c>
      <c r="D100" s="9" t="s">
        <v>242</v>
      </c>
      <c r="E100" s="9" t="s">
        <v>193</v>
      </c>
      <c r="F100" s="5" t="s">
        <v>14</v>
      </c>
      <c r="G100" s="8" t="s">
        <v>250</v>
      </c>
      <c r="H100" s="8" t="s">
        <v>27</v>
      </c>
      <c r="I100" s="23">
        <v>21393</v>
      </c>
    </row>
    <row r="101" spans="2:9" s="26" customFormat="1" ht="30" customHeight="1">
      <c r="B101" s="7">
        <v>97</v>
      </c>
      <c r="C101" s="28" t="s">
        <v>241</v>
      </c>
      <c r="D101" s="9" t="s">
        <v>242</v>
      </c>
      <c r="E101" s="9" t="s">
        <v>193</v>
      </c>
      <c r="F101" s="5" t="s">
        <v>14</v>
      </c>
      <c r="G101" s="8" t="s">
        <v>251</v>
      </c>
      <c r="H101" s="8" t="s">
        <v>252</v>
      </c>
      <c r="I101" s="23">
        <v>27550</v>
      </c>
    </row>
    <row r="102" spans="2:9" s="26" customFormat="1" ht="30" customHeight="1">
      <c r="B102" s="7">
        <v>98</v>
      </c>
      <c r="C102" s="28" t="s">
        <v>241</v>
      </c>
      <c r="D102" s="9" t="s">
        <v>242</v>
      </c>
      <c r="E102" s="9" t="s">
        <v>193</v>
      </c>
      <c r="F102" s="5" t="s">
        <v>14</v>
      </c>
      <c r="G102" s="8" t="s">
        <v>253</v>
      </c>
      <c r="H102" s="8" t="s">
        <v>249</v>
      </c>
      <c r="I102" s="23">
        <v>29055</v>
      </c>
    </row>
    <row r="103" spans="2:9" s="26" customFormat="1" ht="30" customHeight="1">
      <c r="B103" s="7">
        <v>99</v>
      </c>
      <c r="C103" s="28" t="s">
        <v>241</v>
      </c>
      <c r="D103" s="9" t="s">
        <v>242</v>
      </c>
      <c r="E103" s="9" t="s">
        <v>193</v>
      </c>
      <c r="F103" s="5" t="s">
        <v>14</v>
      </c>
      <c r="G103" s="8" t="s">
        <v>254</v>
      </c>
      <c r="H103" s="8" t="s">
        <v>249</v>
      </c>
      <c r="I103" s="23">
        <v>27012</v>
      </c>
    </row>
    <row r="104" spans="2:9" s="26" customFormat="1" ht="30" customHeight="1">
      <c r="B104" s="7">
        <v>100</v>
      </c>
      <c r="C104" s="28" t="s">
        <v>241</v>
      </c>
      <c r="D104" s="9" t="s">
        <v>242</v>
      </c>
      <c r="E104" s="9" t="s">
        <v>193</v>
      </c>
      <c r="F104" s="5" t="s">
        <v>14</v>
      </c>
      <c r="G104" s="8" t="s">
        <v>255</v>
      </c>
      <c r="H104" s="8" t="s">
        <v>228</v>
      </c>
      <c r="I104" s="23">
        <v>29239</v>
      </c>
    </row>
    <row r="105" spans="2:9" s="26" customFormat="1" ht="30" customHeight="1">
      <c r="B105" s="7">
        <v>101</v>
      </c>
      <c r="C105" s="28" t="s">
        <v>241</v>
      </c>
      <c r="D105" s="9" t="s">
        <v>242</v>
      </c>
      <c r="E105" s="9" t="s">
        <v>193</v>
      </c>
      <c r="F105" s="5" t="s">
        <v>14</v>
      </c>
      <c r="G105" s="8" t="s">
        <v>256</v>
      </c>
      <c r="H105" s="8" t="s">
        <v>145</v>
      </c>
      <c r="I105" s="23">
        <v>30116</v>
      </c>
    </row>
    <row r="106" spans="2:9" s="26" customFormat="1" ht="30" customHeight="1">
      <c r="B106" s="7">
        <v>102</v>
      </c>
      <c r="C106" s="28" t="s">
        <v>241</v>
      </c>
      <c r="D106" s="9" t="s">
        <v>242</v>
      </c>
      <c r="E106" s="9" t="s">
        <v>193</v>
      </c>
      <c r="F106" s="5" t="s">
        <v>14</v>
      </c>
      <c r="G106" s="8" t="s">
        <v>257</v>
      </c>
      <c r="H106" s="8" t="s">
        <v>228</v>
      </c>
      <c r="I106" s="23">
        <v>27607</v>
      </c>
    </row>
    <row r="107" spans="2:9" s="26" customFormat="1" ht="30" customHeight="1">
      <c r="B107" s="7">
        <v>103</v>
      </c>
      <c r="C107" s="28" t="s">
        <v>241</v>
      </c>
      <c r="D107" s="9" t="s">
        <v>242</v>
      </c>
      <c r="E107" s="9" t="s">
        <v>193</v>
      </c>
      <c r="F107" s="5" t="s">
        <v>14</v>
      </c>
      <c r="G107" s="8" t="s">
        <v>258</v>
      </c>
      <c r="H107" s="8" t="s">
        <v>259</v>
      </c>
      <c r="I107" s="23">
        <v>33407</v>
      </c>
    </row>
    <row r="108" spans="2:9" s="24" customFormat="1" ht="30" customHeight="1">
      <c r="B108" s="7">
        <v>104</v>
      </c>
      <c r="C108" s="28" t="s">
        <v>241</v>
      </c>
      <c r="D108" s="9" t="s">
        <v>242</v>
      </c>
      <c r="E108" s="9" t="s">
        <v>193</v>
      </c>
      <c r="F108" s="5" t="s">
        <v>14</v>
      </c>
      <c r="G108" s="8" t="s">
        <v>260</v>
      </c>
      <c r="H108" s="8" t="s">
        <v>240</v>
      </c>
      <c r="I108" s="23">
        <v>24422</v>
      </c>
    </row>
    <row r="109" spans="2:9" s="24" customFormat="1" ht="30" customHeight="1">
      <c r="B109" s="7">
        <v>105</v>
      </c>
      <c r="C109" s="28" t="s">
        <v>241</v>
      </c>
      <c r="D109" s="9" t="s">
        <v>242</v>
      </c>
      <c r="E109" s="9" t="s">
        <v>193</v>
      </c>
      <c r="F109" s="5" t="s">
        <v>14</v>
      </c>
      <c r="G109" s="8" t="s">
        <v>261</v>
      </c>
      <c r="H109" s="8" t="s">
        <v>262</v>
      </c>
      <c r="I109" s="23">
        <v>25782</v>
      </c>
    </row>
    <row r="110" spans="2:9" s="24" customFormat="1" ht="30" customHeight="1">
      <c r="B110" s="7">
        <v>106</v>
      </c>
      <c r="C110" s="28" t="s">
        <v>241</v>
      </c>
      <c r="D110" s="9" t="s">
        <v>242</v>
      </c>
      <c r="E110" s="9" t="s">
        <v>193</v>
      </c>
      <c r="F110" s="5" t="s">
        <v>14</v>
      </c>
      <c r="G110" s="8" t="s">
        <v>232</v>
      </c>
      <c r="H110" s="8" t="s">
        <v>67</v>
      </c>
      <c r="I110" s="23">
        <v>30944</v>
      </c>
    </row>
    <row r="111" spans="2:9" s="24" customFormat="1" ht="30" customHeight="1">
      <c r="B111" s="7">
        <v>107</v>
      </c>
      <c r="C111" s="28" t="s">
        <v>241</v>
      </c>
      <c r="D111" s="9" t="s">
        <v>242</v>
      </c>
      <c r="E111" s="9" t="s">
        <v>193</v>
      </c>
      <c r="F111" s="5" t="s">
        <v>14</v>
      </c>
      <c r="G111" s="8" t="s">
        <v>263</v>
      </c>
      <c r="H111" s="8" t="s">
        <v>264</v>
      </c>
      <c r="I111" s="23">
        <v>28511</v>
      </c>
    </row>
    <row r="112" spans="2:9" s="24" customFormat="1" ht="30" customHeight="1">
      <c r="B112" s="7">
        <v>108</v>
      </c>
      <c r="C112" s="28" t="s">
        <v>265</v>
      </c>
      <c r="D112" s="9" t="s">
        <v>266</v>
      </c>
      <c r="E112" s="8" t="s">
        <v>193</v>
      </c>
      <c r="F112" s="5" t="s">
        <v>14</v>
      </c>
      <c r="G112" s="8" t="s">
        <v>267</v>
      </c>
      <c r="H112" s="8" t="s">
        <v>268</v>
      </c>
      <c r="I112" s="23">
        <v>24340</v>
      </c>
    </row>
    <row r="113" spans="2:9" s="24" customFormat="1" ht="30" customHeight="1">
      <c r="B113" s="7">
        <v>109</v>
      </c>
      <c r="C113" s="28" t="s">
        <v>265</v>
      </c>
      <c r="D113" s="9" t="s">
        <v>266</v>
      </c>
      <c r="E113" s="8" t="s">
        <v>193</v>
      </c>
      <c r="F113" s="5" t="s">
        <v>14</v>
      </c>
      <c r="G113" s="8" t="s">
        <v>269</v>
      </c>
      <c r="H113" s="8" t="s">
        <v>270</v>
      </c>
      <c r="I113" s="23">
        <v>25613</v>
      </c>
    </row>
    <row r="114" spans="2:9" s="24" customFormat="1" ht="30" customHeight="1">
      <c r="B114" s="7">
        <v>110</v>
      </c>
      <c r="C114" s="10" t="s">
        <v>271</v>
      </c>
      <c r="D114" s="10" t="s">
        <v>272</v>
      </c>
      <c r="E114" s="10" t="s">
        <v>193</v>
      </c>
      <c r="F114" s="29" t="s">
        <v>14</v>
      </c>
      <c r="G114" s="10" t="s">
        <v>273</v>
      </c>
      <c r="H114" s="10" t="s">
        <v>134</v>
      </c>
      <c r="I114" s="30">
        <v>26598</v>
      </c>
    </row>
    <row r="115" spans="2:9" s="24" customFormat="1" ht="30" customHeight="1">
      <c r="B115" s="7">
        <v>111</v>
      </c>
      <c r="C115" s="10" t="s">
        <v>271</v>
      </c>
      <c r="D115" s="10" t="s">
        <v>272</v>
      </c>
      <c r="E115" s="10" t="s">
        <v>193</v>
      </c>
      <c r="F115" s="29" t="s">
        <v>14</v>
      </c>
      <c r="G115" s="10" t="s">
        <v>274</v>
      </c>
      <c r="H115" s="10" t="s">
        <v>275</v>
      </c>
      <c r="I115" s="30">
        <v>26547</v>
      </c>
    </row>
    <row r="116" spans="2:9" s="26" customFormat="1" ht="30" customHeight="1">
      <c r="B116" s="7">
        <v>112</v>
      </c>
      <c r="C116" s="10" t="s">
        <v>271</v>
      </c>
      <c r="D116" s="10" t="s">
        <v>272</v>
      </c>
      <c r="E116" s="10" t="s">
        <v>193</v>
      </c>
      <c r="F116" s="29" t="s">
        <v>14</v>
      </c>
      <c r="G116" s="10" t="s">
        <v>276</v>
      </c>
      <c r="H116" s="10" t="s">
        <v>277</v>
      </c>
      <c r="I116" s="30">
        <v>30144</v>
      </c>
    </row>
    <row r="117" spans="2:9" s="26" customFormat="1" ht="30" customHeight="1">
      <c r="B117" s="7">
        <v>113</v>
      </c>
      <c r="C117" s="10" t="s">
        <v>278</v>
      </c>
      <c r="D117" s="10" t="s">
        <v>272</v>
      </c>
      <c r="E117" s="10" t="s">
        <v>193</v>
      </c>
      <c r="F117" s="29" t="s">
        <v>14</v>
      </c>
      <c r="G117" s="10" t="s">
        <v>279</v>
      </c>
      <c r="H117" s="10" t="s">
        <v>280</v>
      </c>
      <c r="I117" s="30">
        <v>28469</v>
      </c>
    </row>
    <row r="118" spans="2:9" s="26" customFormat="1" ht="30" customHeight="1">
      <c r="B118" s="7">
        <v>114</v>
      </c>
      <c r="C118" s="10" t="s">
        <v>278</v>
      </c>
      <c r="D118" s="10" t="s">
        <v>272</v>
      </c>
      <c r="E118" s="10" t="s">
        <v>193</v>
      </c>
      <c r="F118" s="29" t="s">
        <v>14</v>
      </c>
      <c r="G118" s="10" t="s">
        <v>281</v>
      </c>
      <c r="H118" s="10" t="s">
        <v>282</v>
      </c>
      <c r="I118" s="30">
        <v>31812</v>
      </c>
    </row>
    <row r="119" spans="2:9" s="26" customFormat="1" ht="30" customHeight="1">
      <c r="B119" s="7">
        <v>115</v>
      </c>
      <c r="C119" s="32" t="s">
        <v>283</v>
      </c>
      <c r="D119" s="10" t="s">
        <v>284</v>
      </c>
      <c r="E119" s="10" t="s">
        <v>193</v>
      </c>
      <c r="F119" s="29" t="s">
        <v>14</v>
      </c>
      <c r="G119" s="10" t="s">
        <v>181</v>
      </c>
      <c r="H119" s="10" t="s">
        <v>285</v>
      </c>
      <c r="I119" s="30">
        <v>28877</v>
      </c>
    </row>
    <row r="120" spans="2:9" s="26" customFormat="1" ht="30" customHeight="1">
      <c r="B120" s="7">
        <v>116</v>
      </c>
      <c r="C120" s="32" t="s">
        <v>283</v>
      </c>
      <c r="D120" s="10" t="s">
        <v>284</v>
      </c>
      <c r="E120" s="10" t="s">
        <v>193</v>
      </c>
      <c r="F120" s="29" t="s">
        <v>14</v>
      </c>
      <c r="G120" s="10" t="s">
        <v>286</v>
      </c>
      <c r="H120" s="10" t="s">
        <v>252</v>
      </c>
      <c r="I120" s="30">
        <v>28329</v>
      </c>
    </row>
    <row r="121" spans="2:9" s="26" customFormat="1" ht="30" customHeight="1">
      <c r="B121" s="7">
        <v>117</v>
      </c>
      <c r="C121" s="32" t="s">
        <v>283</v>
      </c>
      <c r="D121" s="10" t="s">
        <v>284</v>
      </c>
      <c r="E121" s="10" t="s">
        <v>193</v>
      </c>
      <c r="F121" s="29" t="s">
        <v>14</v>
      </c>
      <c r="G121" s="10" t="s">
        <v>287</v>
      </c>
      <c r="H121" s="10" t="s">
        <v>100</v>
      </c>
      <c r="I121" s="30">
        <v>27285</v>
      </c>
    </row>
    <row r="122" spans="2:9" s="26" customFormat="1" ht="30" customHeight="1">
      <c r="B122" s="7">
        <v>118</v>
      </c>
      <c r="C122" s="10" t="s">
        <v>283</v>
      </c>
      <c r="D122" s="10" t="s">
        <v>284</v>
      </c>
      <c r="E122" s="10" t="s">
        <v>193</v>
      </c>
      <c r="F122" s="29" t="s">
        <v>14</v>
      </c>
      <c r="G122" s="10" t="s">
        <v>288</v>
      </c>
      <c r="H122" s="10" t="s">
        <v>289</v>
      </c>
      <c r="I122" s="30">
        <v>24627</v>
      </c>
    </row>
    <row r="123" spans="2:9" s="26" customFormat="1" ht="30" customHeight="1">
      <c r="B123" s="7">
        <v>119</v>
      </c>
      <c r="C123" s="32" t="s">
        <v>290</v>
      </c>
      <c r="D123" s="10" t="s">
        <v>291</v>
      </c>
      <c r="E123" s="10" t="s">
        <v>193</v>
      </c>
      <c r="F123" s="29" t="s">
        <v>14</v>
      </c>
      <c r="G123" s="10" t="s">
        <v>292</v>
      </c>
      <c r="H123" s="10" t="s">
        <v>149</v>
      </c>
      <c r="I123" s="30">
        <v>28112</v>
      </c>
    </row>
    <row r="124" spans="2:9" s="26" customFormat="1" ht="30" customHeight="1">
      <c r="B124" s="7">
        <v>120</v>
      </c>
      <c r="C124" s="32" t="s">
        <v>290</v>
      </c>
      <c r="D124" s="10" t="s">
        <v>291</v>
      </c>
      <c r="E124" s="10" t="s">
        <v>193</v>
      </c>
      <c r="F124" s="29" t="s">
        <v>14</v>
      </c>
      <c r="G124" s="10" t="s">
        <v>293</v>
      </c>
      <c r="H124" s="10" t="s">
        <v>228</v>
      </c>
      <c r="I124" s="30">
        <v>25441</v>
      </c>
    </row>
    <row r="125" spans="2:9" s="26" customFormat="1" ht="30" customHeight="1">
      <c r="B125" s="7">
        <v>121</v>
      </c>
      <c r="C125" s="32" t="s">
        <v>290</v>
      </c>
      <c r="D125" s="10" t="s">
        <v>291</v>
      </c>
      <c r="E125" s="10" t="s">
        <v>193</v>
      </c>
      <c r="F125" s="29" t="s">
        <v>14</v>
      </c>
      <c r="G125" s="10" t="s">
        <v>294</v>
      </c>
      <c r="H125" s="10" t="s">
        <v>295</v>
      </c>
      <c r="I125" s="30">
        <v>30607</v>
      </c>
    </row>
    <row r="126" spans="2:9" s="26" customFormat="1" ht="30" customHeight="1">
      <c r="B126" s="7">
        <v>122</v>
      </c>
      <c r="C126" s="32" t="s">
        <v>290</v>
      </c>
      <c r="D126" s="10" t="s">
        <v>291</v>
      </c>
      <c r="E126" s="10" t="s">
        <v>193</v>
      </c>
      <c r="F126" s="29" t="s">
        <v>14</v>
      </c>
      <c r="G126" s="10" t="s">
        <v>296</v>
      </c>
      <c r="H126" s="10" t="s">
        <v>186</v>
      </c>
      <c r="I126" s="30">
        <v>34458</v>
      </c>
    </row>
    <row r="127" spans="2:9" s="26" customFormat="1" ht="30" customHeight="1">
      <c r="B127" s="7">
        <v>123</v>
      </c>
      <c r="C127" s="32" t="s">
        <v>290</v>
      </c>
      <c r="D127" s="10" t="s">
        <v>291</v>
      </c>
      <c r="E127" s="10" t="s">
        <v>193</v>
      </c>
      <c r="F127" s="29" t="s">
        <v>14</v>
      </c>
      <c r="G127" s="10" t="s">
        <v>297</v>
      </c>
      <c r="H127" s="10" t="s">
        <v>67</v>
      </c>
      <c r="I127" s="30">
        <v>31384</v>
      </c>
    </row>
    <row r="128" spans="2:9" s="26" customFormat="1" ht="30" customHeight="1">
      <c r="B128" s="7">
        <v>124</v>
      </c>
      <c r="C128" s="32" t="s">
        <v>290</v>
      </c>
      <c r="D128" s="10" t="s">
        <v>291</v>
      </c>
      <c r="E128" s="10" t="s">
        <v>193</v>
      </c>
      <c r="F128" s="29" t="s">
        <v>14</v>
      </c>
      <c r="G128" s="10" t="s">
        <v>298</v>
      </c>
      <c r="H128" s="10" t="s">
        <v>299</v>
      </c>
      <c r="I128" s="30">
        <v>29868</v>
      </c>
    </row>
    <row r="129" spans="2:9" s="26" customFormat="1" ht="30" customHeight="1">
      <c r="B129" s="7">
        <v>125</v>
      </c>
      <c r="C129" s="32" t="s">
        <v>290</v>
      </c>
      <c r="D129" s="10" t="s">
        <v>291</v>
      </c>
      <c r="E129" s="10" t="s">
        <v>193</v>
      </c>
      <c r="F129" s="29" t="s">
        <v>14</v>
      </c>
      <c r="G129" s="10" t="s">
        <v>300</v>
      </c>
      <c r="H129" s="10" t="s">
        <v>301</v>
      </c>
      <c r="I129" s="30">
        <v>24543</v>
      </c>
    </row>
    <row r="130" spans="2:9" s="26" customFormat="1" ht="30" customHeight="1">
      <c r="B130" s="7">
        <v>126</v>
      </c>
      <c r="C130" s="28" t="s">
        <v>302</v>
      </c>
      <c r="D130" s="9" t="s">
        <v>303</v>
      </c>
      <c r="E130" s="9" t="s">
        <v>193</v>
      </c>
      <c r="F130" s="5" t="s">
        <v>14</v>
      </c>
      <c r="G130" s="8" t="s">
        <v>304</v>
      </c>
      <c r="H130" s="8" t="s">
        <v>123</v>
      </c>
      <c r="I130" s="23">
        <v>31497</v>
      </c>
    </row>
    <row r="131" spans="2:9" s="26" customFormat="1" ht="30" customHeight="1">
      <c r="B131" s="7">
        <v>127</v>
      </c>
      <c r="C131" s="28" t="s">
        <v>302</v>
      </c>
      <c r="D131" s="9" t="s">
        <v>303</v>
      </c>
      <c r="E131" s="9" t="s">
        <v>193</v>
      </c>
      <c r="F131" s="5" t="s">
        <v>14</v>
      </c>
      <c r="G131" s="8" t="s">
        <v>305</v>
      </c>
      <c r="H131" s="8" t="s">
        <v>306</v>
      </c>
      <c r="I131" s="23">
        <v>29599</v>
      </c>
    </row>
    <row r="132" spans="2:9" s="26" customFormat="1" ht="30" customHeight="1">
      <c r="B132" s="7">
        <v>128</v>
      </c>
      <c r="C132" s="28" t="s">
        <v>302</v>
      </c>
      <c r="D132" s="9" t="s">
        <v>303</v>
      </c>
      <c r="E132" s="9" t="s">
        <v>193</v>
      </c>
      <c r="F132" s="5" t="s">
        <v>14</v>
      </c>
      <c r="G132" s="8" t="s">
        <v>307</v>
      </c>
      <c r="H132" s="8" t="s">
        <v>33</v>
      </c>
      <c r="I132" s="23">
        <v>33254</v>
      </c>
    </row>
    <row r="133" spans="2:9" s="26" customFormat="1" ht="31.15" customHeight="1">
      <c r="B133" s="7">
        <v>129</v>
      </c>
      <c r="C133" s="28" t="s">
        <v>302</v>
      </c>
      <c r="D133" s="9" t="s">
        <v>303</v>
      </c>
      <c r="E133" s="9" t="s">
        <v>193</v>
      </c>
      <c r="F133" s="5" t="s">
        <v>14</v>
      </c>
      <c r="G133" s="8" t="s">
        <v>308</v>
      </c>
      <c r="H133" s="8" t="s">
        <v>309</v>
      </c>
      <c r="I133" s="23">
        <v>28677</v>
      </c>
    </row>
    <row r="134" spans="2:9" s="26" customFormat="1" ht="30" customHeight="1">
      <c r="B134" s="7">
        <v>130</v>
      </c>
      <c r="C134" s="28" t="s">
        <v>302</v>
      </c>
      <c r="D134" s="9" t="s">
        <v>303</v>
      </c>
      <c r="E134" s="9" t="s">
        <v>193</v>
      </c>
      <c r="F134" s="5" t="s">
        <v>14</v>
      </c>
      <c r="G134" s="8" t="s">
        <v>310</v>
      </c>
      <c r="H134" s="8" t="s">
        <v>311</v>
      </c>
      <c r="I134" s="23">
        <v>26508</v>
      </c>
    </row>
    <row r="135" spans="2:9" s="26" customFormat="1" ht="30" customHeight="1">
      <c r="B135" s="7">
        <v>131</v>
      </c>
      <c r="C135" s="28" t="s">
        <v>302</v>
      </c>
      <c r="D135" s="9" t="s">
        <v>303</v>
      </c>
      <c r="E135" s="9" t="s">
        <v>193</v>
      </c>
      <c r="F135" s="5" t="s">
        <v>14</v>
      </c>
      <c r="G135" s="8" t="s">
        <v>312</v>
      </c>
      <c r="H135" s="8" t="s">
        <v>208</v>
      </c>
      <c r="I135" s="23">
        <v>24219</v>
      </c>
    </row>
    <row r="136" spans="2:9" s="26" customFormat="1" ht="30" customHeight="1">
      <c r="B136" s="7">
        <v>132</v>
      </c>
      <c r="C136" s="28" t="s">
        <v>302</v>
      </c>
      <c r="D136" s="9" t="s">
        <v>303</v>
      </c>
      <c r="E136" s="9" t="s">
        <v>193</v>
      </c>
      <c r="F136" s="5" t="s">
        <v>14</v>
      </c>
      <c r="G136" s="8" t="s">
        <v>313</v>
      </c>
      <c r="H136" s="8" t="s">
        <v>314</v>
      </c>
      <c r="I136" s="23">
        <v>26425</v>
      </c>
    </row>
    <row r="137" spans="2:9" s="26" customFormat="1" ht="30" customHeight="1">
      <c r="B137" s="7">
        <v>133</v>
      </c>
      <c r="C137" s="28" t="s">
        <v>302</v>
      </c>
      <c r="D137" s="9" t="s">
        <v>303</v>
      </c>
      <c r="E137" s="9" t="s">
        <v>193</v>
      </c>
      <c r="F137" s="5" t="s">
        <v>14</v>
      </c>
      <c r="G137" s="8" t="s">
        <v>315</v>
      </c>
      <c r="H137" s="8" t="s">
        <v>33</v>
      </c>
      <c r="I137" s="23">
        <v>27603</v>
      </c>
    </row>
    <row r="138" spans="2:9" s="26" customFormat="1" ht="30" customHeight="1">
      <c r="B138" s="7">
        <v>134</v>
      </c>
      <c r="C138" s="28" t="s">
        <v>302</v>
      </c>
      <c r="D138" s="9" t="s">
        <v>303</v>
      </c>
      <c r="E138" s="9" t="s">
        <v>193</v>
      </c>
      <c r="F138" s="5" t="s">
        <v>14</v>
      </c>
      <c r="G138" s="8" t="s">
        <v>316</v>
      </c>
      <c r="H138" s="8" t="s">
        <v>167</v>
      </c>
      <c r="I138" s="23">
        <v>22652</v>
      </c>
    </row>
    <row r="139" spans="2:9" s="26" customFormat="1" ht="30" customHeight="1">
      <c r="B139" s="7">
        <v>135</v>
      </c>
      <c r="C139" s="28" t="s">
        <v>302</v>
      </c>
      <c r="D139" s="9" t="s">
        <v>303</v>
      </c>
      <c r="E139" s="9" t="s">
        <v>193</v>
      </c>
      <c r="F139" s="5" t="s">
        <v>14</v>
      </c>
      <c r="G139" s="8" t="s">
        <v>317</v>
      </c>
      <c r="H139" s="8" t="s">
        <v>318</v>
      </c>
      <c r="I139" s="23">
        <v>24428</v>
      </c>
    </row>
    <row r="140" spans="2:9" s="26" customFormat="1" ht="30" customHeight="1">
      <c r="B140" s="7">
        <v>136</v>
      </c>
      <c r="C140" s="28" t="s">
        <v>302</v>
      </c>
      <c r="D140" s="9" t="s">
        <v>303</v>
      </c>
      <c r="E140" s="9" t="s">
        <v>193</v>
      </c>
      <c r="F140" s="5" t="s">
        <v>14</v>
      </c>
      <c r="G140" s="8" t="s">
        <v>319</v>
      </c>
      <c r="H140" s="8" t="s">
        <v>320</v>
      </c>
      <c r="I140" s="23">
        <v>31772</v>
      </c>
    </row>
    <row r="141" spans="2:9" s="26" customFormat="1" ht="30" customHeight="1">
      <c r="B141" s="7">
        <v>137</v>
      </c>
      <c r="C141" s="28" t="s">
        <v>302</v>
      </c>
      <c r="D141" s="9" t="s">
        <v>303</v>
      </c>
      <c r="E141" s="9" t="s">
        <v>193</v>
      </c>
      <c r="F141" s="5" t="s">
        <v>14</v>
      </c>
      <c r="G141" s="8" t="s">
        <v>253</v>
      </c>
      <c r="H141" s="8" t="s">
        <v>321</v>
      </c>
      <c r="I141" s="23">
        <v>24376</v>
      </c>
    </row>
    <row r="142" spans="2:9" s="26" customFormat="1" ht="30" customHeight="1">
      <c r="B142" s="7">
        <v>138</v>
      </c>
      <c r="C142" s="28" t="s">
        <v>302</v>
      </c>
      <c r="D142" s="9" t="s">
        <v>303</v>
      </c>
      <c r="E142" s="9" t="s">
        <v>193</v>
      </c>
      <c r="F142" s="5" t="s">
        <v>14</v>
      </c>
      <c r="G142" s="8" t="s">
        <v>322</v>
      </c>
      <c r="H142" s="8" t="s">
        <v>323</v>
      </c>
      <c r="I142" s="23">
        <v>31313</v>
      </c>
    </row>
    <row r="143" spans="2:9" s="26" customFormat="1" ht="30" customHeight="1">
      <c r="B143" s="7">
        <v>139</v>
      </c>
      <c r="C143" s="32" t="s">
        <v>324</v>
      </c>
      <c r="D143" s="10" t="s">
        <v>325</v>
      </c>
      <c r="E143" s="10" t="s">
        <v>193</v>
      </c>
      <c r="F143" s="29" t="s">
        <v>14</v>
      </c>
      <c r="G143" s="33" t="s">
        <v>326</v>
      </c>
      <c r="H143" s="10" t="s">
        <v>27</v>
      </c>
      <c r="I143" s="30">
        <v>25161</v>
      </c>
    </row>
    <row r="144" spans="2:9" s="26" customFormat="1" ht="30" customHeight="1">
      <c r="B144" s="7">
        <v>140</v>
      </c>
      <c r="C144" s="32" t="s">
        <v>324</v>
      </c>
      <c r="D144" s="10" t="s">
        <v>325</v>
      </c>
      <c r="E144" s="10" t="s">
        <v>193</v>
      </c>
      <c r="F144" s="29" t="s">
        <v>14</v>
      </c>
      <c r="G144" s="10" t="s">
        <v>327</v>
      </c>
      <c r="H144" s="10" t="s">
        <v>217</v>
      </c>
      <c r="I144" s="30">
        <v>29262</v>
      </c>
    </row>
    <row r="145" spans="1:9" s="26" customFormat="1" ht="30" customHeight="1">
      <c r="B145" s="7">
        <v>141</v>
      </c>
      <c r="C145" s="32" t="s">
        <v>324</v>
      </c>
      <c r="D145" s="10" t="s">
        <v>325</v>
      </c>
      <c r="E145" s="10" t="s">
        <v>193</v>
      </c>
      <c r="F145" s="29" t="s">
        <v>14</v>
      </c>
      <c r="G145" s="10" t="s">
        <v>328</v>
      </c>
      <c r="H145" s="10" t="s">
        <v>329</v>
      </c>
      <c r="I145" s="30">
        <v>23498</v>
      </c>
    </row>
    <row r="146" spans="1:9" s="26" customFormat="1" ht="30" customHeight="1">
      <c r="B146" s="7">
        <v>142</v>
      </c>
      <c r="C146" s="32" t="s">
        <v>324</v>
      </c>
      <c r="D146" s="10" t="s">
        <v>325</v>
      </c>
      <c r="E146" s="10" t="s">
        <v>193</v>
      </c>
      <c r="F146" s="29" t="s">
        <v>14</v>
      </c>
      <c r="G146" s="10" t="s">
        <v>330</v>
      </c>
      <c r="H146" s="10" t="s">
        <v>331</v>
      </c>
      <c r="I146" s="30">
        <v>30691</v>
      </c>
    </row>
    <row r="147" spans="1:9" s="26" customFormat="1" ht="30" customHeight="1">
      <c r="B147" s="7">
        <v>143</v>
      </c>
      <c r="C147" s="32" t="s">
        <v>324</v>
      </c>
      <c r="D147" s="10" t="s">
        <v>325</v>
      </c>
      <c r="E147" s="10" t="s">
        <v>193</v>
      </c>
      <c r="F147" s="29" t="s">
        <v>14</v>
      </c>
      <c r="G147" s="10" t="s">
        <v>332</v>
      </c>
      <c r="H147" s="10" t="s">
        <v>67</v>
      </c>
      <c r="I147" s="30">
        <v>22654</v>
      </c>
    </row>
    <row r="148" spans="1:9" s="26" customFormat="1" ht="30" customHeight="1">
      <c r="B148" s="7">
        <v>144</v>
      </c>
      <c r="C148" s="10" t="s">
        <v>333</v>
      </c>
      <c r="D148" s="10" t="s">
        <v>334</v>
      </c>
      <c r="E148" s="10" t="s">
        <v>193</v>
      </c>
      <c r="F148" s="29" t="s">
        <v>14</v>
      </c>
      <c r="G148" s="10" t="s">
        <v>335</v>
      </c>
      <c r="H148" s="10" t="s">
        <v>336</v>
      </c>
      <c r="I148" s="30">
        <v>27441</v>
      </c>
    </row>
    <row r="149" spans="1:9" s="6" customFormat="1" ht="30" customHeight="1">
      <c r="B149" s="7">
        <v>145</v>
      </c>
      <c r="C149" s="8" t="s">
        <v>337</v>
      </c>
      <c r="D149" s="8" t="s">
        <v>338</v>
      </c>
      <c r="E149" s="8" t="s">
        <v>339</v>
      </c>
      <c r="F149" s="5" t="s">
        <v>14</v>
      </c>
      <c r="G149" s="8" t="s">
        <v>340</v>
      </c>
      <c r="H149" s="8" t="s">
        <v>341</v>
      </c>
      <c r="I149" s="23">
        <v>31301</v>
      </c>
    </row>
    <row r="150" spans="1:9" s="26" customFormat="1" ht="30" customHeight="1">
      <c r="B150" s="7">
        <v>146</v>
      </c>
      <c r="C150" s="8" t="s">
        <v>342</v>
      </c>
      <c r="D150" s="8" t="s">
        <v>338</v>
      </c>
      <c r="E150" s="8" t="s">
        <v>343</v>
      </c>
      <c r="F150" s="5" t="s">
        <v>14</v>
      </c>
      <c r="G150" s="8" t="s">
        <v>88</v>
      </c>
      <c r="H150" s="8" t="s">
        <v>323</v>
      </c>
      <c r="I150" s="23">
        <v>30588</v>
      </c>
    </row>
    <row r="151" spans="1:9" s="24" customFormat="1" ht="30" customHeight="1">
      <c r="A151" s="22"/>
      <c r="B151" s="7">
        <v>147</v>
      </c>
      <c r="C151" s="51" t="s">
        <v>344</v>
      </c>
      <c r="D151" s="8" t="s">
        <v>338</v>
      </c>
      <c r="E151" s="8" t="s">
        <v>37</v>
      </c>
      <c r="F151" s="5" t="s">
        <v>14</v>
      </c>
      <c r="G151" s="8" t="s">
        <v>345</v>
      </c>
      <c r="H151" s="8" t="s">
        <v>346</v>
      </c>
      <c r="I151" s="23">
        <v>26502</v>
      </c>
    </row>
    <row r="152" spans="1:9" s="26" customFormat="1" ht="30" customHeight="1">
      <c r="B152" s="7">
        <v>148</v>
      </c>
      <c r="C152" s="8" t="s">
        <v>347</v>
      </c>
      <c r="D152" s="8" t="s">
        <v>338</v>
      </c>
      <c r="E152" s="8" t="s">
        <v>193</v>
      </c>
      <c r="F152" s="5" t="s">
        <v>14</v>
      </c>
      <c r="G152" s="8" t="s">
        <v>348</v>
      </c>
      <c r="H152" s="8" t="s">
        <v>349</v>
      </c>
      <c r="I152" s="23">
        <v>33569</v>
      </c>
    </row>
    <row r="153" spans="1:9" s="26" customFormat="1" ht="50.45" customHeight="1">
      <c r="B153" s="17"/>
      <c r="C153" s="18"/>
      <c r="D153" s="19"/>
      <c r="E153" s="18"/>
      <c r="F153" s="20"/>
      <c r="G153" s="19"/>
      <c r="H153" s="21"/>
      <c r="I153" s="52"/>
    </row>
    <row r="154" spans="1:9" s="24" customFormat="1" ht="30" customHeight="1">
      <c r="A154" s="22" t="s">
        <v>10</v>
      </c>
      <c r="B154" s="7">
        <v>1</v>
      </c>
      <c r="C154" s="16" t="s">
        <v>350</v>
      </c>
      <c r="D154" s="11" t="s">
        <v>351</v>
      </c>
      <c r="E154" s="11" t="s">
        <v>352</v>
      </c>
      <c r="F154" s="12" t="s">
        <v>75</v>
      </c>
      <c r="G154" s="14" t="s">
        <v>353</v>
      </c>
      <c r="H154" s="14" t="s">
        <v>249</v>
      </c>
      <c r="I154" s="53">
        <v>30602</v>
      </c>
    </row>
    <row r="155" spans="1:9" s="24" customFormat="1" ht="30" customHeight="1">
      <c r="A155" s="22" t="s">
        <v>17</v>
      </c>
      <c r="B155" s="7">
        <v>2</v>
      </c>
      <c r="C155" s="16" t="s">
        <v>350</v>
      </c>
      <c r="D155" s="11" t="s">
        <v>351</v>
      </c>
      <c r="E155" s="11" t="s">
        <v>352</v>
      </c>
      <c r="F155" s="12" t="s">
        <v>75</v>
      </c>
      <c r="G155" s="14" t="s">
        <v>354</v>
      </c>
      <c r="H155" s="14" t="s">
        <v>115</v>
      </c>
      <c r="I155" s="53">
        <v>31048</v>
      </c>
    </row>
    <row r="156" spans="1:9" s="24" customFormat="1" ht="30" customHeight="1">
      <c r="A156" s="22" t="s">
        <v>25</v>
      </c>
      <c r="B156" s="7">
        <v>3</v>
      </c>
      <c r="C156" s="16" t="s">
        <v>350</v>
      </c>
      <c r="D156" s="11" t="s">
        <v>351</v>
      </c>
      <c r="E156" s="11" t="s">
        <v>352</v>
      </c>
      <c r="F156" s="12" t="s">
        <v>75</v>
      </c>
      <c r="G156" s="14" t="s">
        <v>355</v>
      </c>
      <c r="H156" s="14" t="s">
        <v>356</v>
      </c>
      <c r="I156" s="53">
        <v>26832</v>
      </c>
    </row>
    <row r="157" spans="1:9" s="24" customFormat="1" ht="30" customHeight="1">
      <c r="A157" s="24" t="s">
        <v>28</v>
      </c>
      <c r="B157" s="7">
        <v>4</v>
      </c>
      <c r="C157" s="16" t="s">
        <v>350</v>
      </c>
      <c r="D157" s="11" t="s">
        <v>351</v>
      </c>
      <c r="E157" s="11" t="s">
        <v>352</v>
      </c>
      <c r="F157" s="12" t="s">
        <v>75</v>
      </c>
      <c r="G157" s="14" t="s">
        <v>357</v>
      </c>
      <c r="H157" s="14" t="s">
        <v>358</v>
      </c>
      <c r="I157" s="53">
        <v>33346</v>
      </c>
    </row>
    <row r="158" spans="1:9" s="24" customFormat="1" ht="30" customHeight="1">
      <c r="A158" s="24" t="s">
        <v>31</v>
      </c>
      <c r="B158" s="7">
        <v>5</v>
      </c>
      <c r="C158" s="16" t="s">
        <v>359</v>
      </c>
      <c r="D158" s="11" t="s">
        <v>360</v>
      </c>
      <c r="E158" s="14" t="s">
        <v>361</v>
      </c>
      <c r="F158" s="12" t="s">
        <v>75</v>
      </c>
      <c r="G158" s="14" t="s">
        <v>362</v>
      </c>
      <c r="H158" s="38" t="s">
        <v>363</v>
      </c>
      <c r="I158" s="53">
        <v>21925</v>
      </c>
    </row>
    <row r="159" spans="1:9" s="24" customFormat="1" ht="30" customHeight="1">
      <c r="A159" s="22" t="s">
        <v>364</v>
      </c>
      <c r="B159" s="7">
        <v>6</v>
      </c>
      <c r="C159" s="16" t="s">
        <v>359</v>
      </c>
      <c r="D159" s="11" t="s">
        <v>360</v>
      </c>
      <c r="E159" s="14" t="s">
        <v>361</v>
      </c>
      <c r="F159" s="12" t="s">
        <v>75</v>
      </c>
      <c r="G159" s="14" t="s">
        <v>365</v>
      </c>
      <c r="H159" s="14" t="s">
        <v>249</v>
      </c>
      <c r="I159" s="53">
        <v>28818</v>
      </c>
    </row>
    <row r="160" spans="1:9" s="24" customFormat="1" ht="30" customHeight="1">
      <c r="A160" s="22" t="s">
        <v>34</v>
      </c>
      <c r="B160" s="7">
        <v>7</v>
      </c>
      <c r="C160" s="16" t="s">
        <v>359</v>
      </c>
      <c r="D160" s="11" t="s">
        <v>360</v>
      </c>
      <c r="E160" s="14" t="s">
        <v>361</v>
      </c>
      <c r="F160" s="12" t="s">
        <v>75</v>
      </c>
      <c r="G160" s="14" t="s">
        <v>366</v>
      </c>
      <c r="H160" s="14" t="s">
        <v>367</v>
      </c>
      <c r="I160" s="53">
        <v>21560</v>
      </c>
    </row>
    <row r="161" spans="1:9" s="24" customFormat="1" ht="30" customHeight="1">
      <c r="A161" s="22" t="s">
        <v>40</v>
      </c>
      <c r="B161" s="7">
        <v>8</v>
      </c>
      <c r="C161" s="16" t="s">
        <v>359</v>
      </c>
      <c r="D161" s="11" t="s">
        <v>360</v>
      </c>
      <c r="E161" s="14" t="s">
        <v>361</v>
      </c>
      <c r="F161" s="12" t="s">
        <v>75</v>
      </c>
      <c r="G161" s="14" t="s">
        <v>368</v>
      </c>
      <c r="H161" s="14" t="s">
        <v>249</v>
      </c>
      <c r="I161" s="53">
        <v>31693</v>
      </c>
    </row>
    <row r="162" spans="1:9" s="24" customFormat="1" ht="30" customHeight="1">
      <c r="A162" s="22" t="s">
        <v>43</v>
      </c>
      <c r="B162" s="7">
        <v>9</v>
      </c>
      <c r="C162" s="16" t="s">
        <v>369</v>
      </c>
      <c r="D162" s="11" t="s">
        <v>370</v>
      </c>
      <c r="E162" s="14" t="s">
        <v>371</v>
      </c>
      <c r="F162" s="12" t="s">
        <v>75</v>
      </c>
      <c r="G162" s="14" t="s">
        <v>372</v>
      </c>
      <c r="H162" s="14" t="s">
        <v>373</v>
      </c>
      <c r="I162" s="53">
        <v>24489</v>
      </c>
    </row>
    <row r="163" spans="1:9" s="24" customFormat="1" ht="30" customHeight="1">
      <c r="A163" s="22" t="s">
        <v>46</v>
      </c>
      <c r="B163" s="7">
        <v>10</v>
      </c>
      <c r="C163" s="16" t="s">
        <v>369</v>
      </c>
      <c r="D163" s="11" t="s">
        <v>370</v>
      </c>
      <c r="E163" s="14" t="s">
        <v>371</v>
      </c>
      <c r="F163" s="12" t="s">
        <v>75</v>
      </c>
      <c r="G163" s="14" t="s">
        <v>374</v>
      </c>
      <c r="H163" s="14" t="s">
        <v>375</v>
      </c>
      <c r="I163" s="53">
        <v>25922</v>
      </c>
    </row>
    <row r="164" spans="1:9" s="24" customFormat="1" ht="30" customHeight="1">
      <c r="A164" s="22" t="s">
        <v>376</v>
      </c>
      <c r="B164" s="7">
        <v>11</v>
      </c>
      <c r="C164" s="16" t="s">
        <v>369</v>
      </c>
      <c r="D164" s="11" t="s">
        <v>370</v>
      </c>
      <c r="E164" s="14" t="s">
        <v>371</v>
      </c>
      <c r="F164" s="12" t="s">
        <v>75</v>
      </c>
      <c r="G164" s="14" t="s">
        <v>377</v>
      </c>
      <c r="H164" s="14" t="s">
        <v>27</v>
      </c>
      <c r="I164" s="53">
        <v>27131</v>
      </c>
    </row>
    <row r="165" spans="1:9" s="24" customFormat="1" ht="30" customHeight="1">
      <c r="A165" s="22" t="s">
        <v>53</v>
      </c>
      <c r="B165" s="7">
        <v>12</v>
      </c>
      <c r="C165" s="50" t="s">
        <v>378</v>
      </c>
      <c r="D165" s="39" t="s">
        <v>379</v>
      </c>
      <c r="E165" s="14" t="s">
        <v>371</v>
      </c>
      <c r="F165" s="12" t="s">
        <v>75</v>
      </c>
      <c r="G165" s="14" t="s">
        <v>380</v>
      </c>
      <c r="H165" s="14" t="s">
        <v>381</v>
      </c>
      <c r="I165" s="53">
        <v>25755</v>
      </c>
    </row>
    <row r="166" spans="1:9" s="24" customFormat="1" ht="30" customHeight="1">
      <c r="A166" s="22" t="s">
        <v>382</v>
      </c>
      <c r="B166" s="7">
        <v>13</v>
      </c>
      <c r="C166" s="50" t="s">
        <v>378</v>
      </c>
      <c r="D166" s="39" t="s">
        <v>379</v>
      </c>
      <c r="E166" s="14" t="s">
        <v>371</v>
      </c>
      <c r="F166" s="12" t="s">
        <v>75</v>
      </c>
      <c r="G166" s="14" t="s">
        <v>383</v>
      </c>
      <c r="H166" s="14" t="s">
        <v>138</v>
      </c>
      <c r="I166" s="53">
        <v>26552</v>
      </c>
    </row>
    <row r="167" spans="1:9" s="24" customFormat="1" ht="30" customHeight="1">
      <c r="A167" s="22" t="s">
        <v>56</v>
      </c>
      <c r="B167" s="7">
        <v>14</v>
      </c>
      <c r="C167" s="50" t="s">
        <v>378</v>
      </c>
      <c r="D167" s="39" t="s">
        <v>379</v>
      </c>
      <c r="E167" s="14" t="s">
        <v>371</v>
      </c>
      <c r="F167" s="12" t="s">
        <v>75</v>
      </c>
      <c r="G167" s="14" t="s">
        <v>384</v>
      </c>
      <c r="H167" s="14" t="s">
        <v>81</v>
      </c>
      <c r="I167" s="53">
        <v>31083</v>
      </c>
    </row>
    <row r="168" spans="1:9" s="24" customFormat="1" ht="30" customHeight="1">
      <c r="A168" s="22" t="s">
        <v>385</v>
      </c>
      <c r="B168" s="7">
        <v>15</v>
      </c>
      <c r="C168" s="50" t="s">
        <v>378</v>
      </c>
      <c r="D168" s="39" t="s">
        <v>379</v>
      </c>
      <c r="E168" s="14" t="s">
        <v>371</v>
      </c>
      <c r="F168" s="12" t="s">
        <v>75</v>
      </c>
      <c r="G168" s="14" t="s">
        <v>386</v>
      </c>
      <c r="H168" s="14" t="s">
        <v>231</v>
      </c>
      <c r="I168" s="53">
        <v>31279</v>
      </c>
    </row>
    <row r="169" spans="1:9" s="24" customFormat="1" ht="30" customHeight="1">
      <c r="A169" s="22" t="s">
        <v>59</v>
      </c>
      <c r="B169" s="7">
        <v>16</v>
      </c>
      <c r="C169" s="50" t="s">
        <v>378</v>
      </c>
      <c r="D169" s="39" t="s">
        <v>379</v>
      </c>
      <c r="E169" s="14" t="s">
        <v>371</v>
      </c>
      <c r="F169" s="12" t="s">
        <v>75</v>
      </c>
      <c r="G169" s="14" t="s">
        <v>387</v>
      </c>
      <c r="H169" s="14" t="s">
        <v>52</v>
      </c>
      <c r="I169" s="53">
        <v>28582</v>
      </c>
    </row>
    <row r="170" spans="1:9" s="24" customFormat="1" ht="30" customHeight="1">
      <c r="A170" s="22" t="s">
        <v>388</v>
      </c>
      <c r="B170" s="7">
        <v>17</v>
      </c>
      <c r="C170" s="16" t="s">
        <v>389</v>
      </c>
      <c r="D170" s="11" t="s">
        <v>390</v>
      </c>
      <c r="E170" s="14" t="s">
        <v>391</v>
      </c>
      <c r="F170" s="12" t="s">
        <v>75</v>
      </c>
      <c r="G170" s="14" t="s">
        <v>392</v>
      </c>
      <c r="H170" s="14" t="s">
        <v>393</v>
      </c>
      <c r="I170" s="53">
        <v>27140</v>
      </c>
    </row>
    <row r="171" spans="1:9" s="24" customFormat="1" ht="30" customHeight="1">
      <c r="A171" s="22" t="s">
        <v>62</v>
      </c>
      <c r="B171" s="7">
        <v>18</v>
      </c>
      <c r="C171" s="16" t="s">
        <v>389</v>
      </c>
      <c r="D171" s="11" t="s">
        <v>390</v>
      </c>
      <c r="E171" s="14" t="s">
        <v>391</v>
      </c>
      <c r="F171" s="12" t="s">
        <v>75</v>
      </c>
      <c r="G171" s="14" t="s">
        <v>394</v>
      </c>
      <c r="H171" s="14" t="s">
        <v>395</v>
      </c>
      <c r="I171" s="53">
        <v>28092</v>
      </c>
    </row>
    <row r="172" spans="1:9" s="24" customFormat="1" ht="30" customHeight="1">
      <c r="A172" s="22" t="s">
        <v>396</v>
      </c>
      <c r="B172" s="7">
        <v>19</v>
      </c>
      <c r="C172" s="16" t="s">
        <v>389</v>
      </c>
      <c r="D172" s="11" t="s">
        <v>390</v>
      </c>
      <c r="E172" s="14" t="s">
        <v>391</v>
      </c>
      <c r="F172" s="12" t="s">
        <v>75</v>
      </c>
      <c r="G172" s="14" t="s">
        <v>397</v>
      </c>
      <c r="H172" s="14" t="s">
        <v>398</v>
      </c>
      <c r="I172" s="53">
        <v>27153</v>
      </c>
    </row>
    <row r="173" spans="1:9" s="24" customFormat="1" ht="30" customHeight="1">
      <c r="A173" s="22" t="s">
        <v>65</v>
      </c>
      <c r="B173" s="7">
        <v>20</v>
      </c>
      <c r="C173" s="16" t="s">
        <v>389</v>
      </c>
      <c r="D173" s="11" t="s">
        <v>390</v>
      </c>
      <c r="E173" s="14" t="s">
        <v>391</v>
      </c>
      <c r="F173" s="12" t="s">
        <v>75</v>
      </c>
      <c r="G173" s="14" t="s">
        <v>399</v>
      </c>
      <c r="H173" s="14" t="s">
        <v>400</v>
      </c>
      <c r="I173" s="53">
        <v>30467</v>
      </c>
    </row>
    <row r="174" spans="1:9" s="24" customFormat="1" ht="30" customHeight="1">
      <c r="A174" s="22" t="s">
        <v>401</v>
      </c>
      <c r="B174" s="7">
        <v>21</v>
      </c>
      <c r="C174" s="16" t="s">
        <v>389</v>
      </c>
      <c r="D174" s="11" t="s">
        <v>390</v>
      </c>
      <c r="E174" s="14" t="s">
        <v>391</v>
      </c>
      <c r="F174" s="12" t="s">
        <v>75</v>
      </c>
      <c r="G174" s="14" t="s">
        <v>402</v>
      </c>
      <c r="H174" s="14" t="s">
        <v>210</v>
      </c>
      <c r="I174" s="54" t="s">
        <v>403</v>
      </c>
    </row>
    <row r="175" spans="1:9" s="24" customFormat="1" ht="30" customHeight="1">
      <c r="A175" s="22" t="s">
        <v>68</v>
      </c>
      <c r="B175" s="7">
        <v>22</v>
      </c>
      <c r="C175" s="41" t="s">
        <v>389</v>
      </c>
      <c r="D175" s="11" t="s">
        <v>390</v>
      </c>
      <c r="E175" s="40" t="s">
        <v>391</v>
      </c>
      <c r="F175" s="13" t="s">
        <v>75</v>
      </c>
      <c r="G175" s="40" t="s">
        <v>211</v>
      </c>
      <c r="H175" s="40" t="s">
        <v>404</v>
      </c>
      <c r="I175" s="55">
        <v>27636</v>
      </c>
    </row>
    <row r="176" spans="1:9" s="24" customFormat="1" ht="30" customHeight="1">
      <c r="A176" s="22" t="s">
        <v>14</v>
      </c>
      <c r="B176" s="7">
        <v>23</v>
      </c>
      <c r="C176" s="16" t="s">
        <v>405</v>
      </c>
      <c r="D176" s="11" t="s">
        <v>406</v>
      </c>
      <c r="E176" s="14" t="s">
        <v>391</v>
      </c>
      <c r="F176" s="12" t="s">
        <v>75</v>
      </c>
      <c r="G176" s="14" t="s">
        <v>407</v>
      </c>
      <c r="H176" s="14" t="s">
        <v>408</v>
      </c>
      <c r="I176" s="56">
        <v>29194</v>
      </c>
    </row>
    <row r="177" spans="1:9" s="24" customFormat="1" ht="30" customHeight="1">
      <c r="A177" s="22" t="s">
        <v>75</v>
      </c>
      <c r="B177" s="7">
        <v>24</v>
      </c>
      <c r="C177" s="16" t="s">
        <v>405</v>
      </c>
      <c r="D177" s="11" t="s">
        <v>406</v>
      </c>
      <c r="E177" s="14" t="s">
        <v>391</v>
      </c>
      <c r="F177" s="12" t="s">
        <v>75</v>
      </c>
      <c r="G177" s="14" t="s">
        <v>409</v>
      </c>
      <c r="H177" s="11" t="s">
        <v>410</v>
      </c>
      <c r="I177" s="56">
        <v>26086</v>
      </c>
    </row>
    <row r="178" spans="1:9" s="24" customFormat="1" ht="30" customHeight="1">
      <c r="A178" s="22" t="s">
        <v>78</v>
      </c>
      <c r="B178" s="7">
        <v>25</v>
      </c>
      <c r="C178" s="16" t="s">
        <v>405</v>
      </c>
      <c r="D178" s="11" t="s">
        <v>406</v>
      </c>
      <c r="E178" s="14" t="s">
        <v>391</v>
      </c>
      <c r="F178" s="12" t="s">
        <v>75</v>
      </c>
      <c r="G178" s="14" t="s">
        <v>411</v>
      </c>
      <c r="H178" s="14" t="s">
        <v>412</v>
      </c>
      <c r="I178" s="56">
        <v>32901</v>
      </c>
    </row>
    <row r="179" spans="1:9" s="24" customFormat="1" ht="30" customHeight="1">
      <c r="A179" s="22" t="s">
        <v>82</v>
      </c>
      <c r="B179" s="7">
        <v>26</v>
      </c>
      <c r="C179" s="16" t="s">
        <v>413</v>
      </c>
      <c r="D179" s="11" t="s">
        <v>414</v>
      </c>
      <c r="E179" s="14" t="s">
        <v>391</v>
      </c>
      <c r="F179" s="12" t="s">
        <v>75</v>
      </c>
      <c r="G179" s="14" t="s">
        <v>415</v>
      </c>
      <c r="H179" s="14" t="s">
        <v>323</v>
      </c>
      <c r="I179" s="53">
        <v>26783</v>
      </c>
    </row>
    <row r="180" spans="1:9" s="24" customFormat="1" ht="30" customHeight="1">
      <c r="A180" s="22" t="s">
        <v>85</v>
      </c>
      <c r="B180" s="7">
        <v>27</v>
      </c>
      <c r="C180" s="16" t="s">
        <v>413</v>
      </c>
      <c r="D180" s="11" t="s">
        <v>414</v>
      </c>
      <c r="E180" s="14" t="s">
        <v>391</v>
      </c>
      <c r="F180" s="12" t="s">
        <v>75</v>
      </c>
      <c r="G180" s="14" t="s">
        <v>232</v>
      </c>
      <c r="H180" s="14" t="s">
        <v>416</v>
      </c>
      <c r="I180" s="53">
        <v>29829</v>
      </c>
    </row>
    <row r="181" spans="1:9" s="24" customFormat="1" ht="30" customHeight="1">
      <c r="A181" s="22" t="s">
        <v>90</v>
      </c>
      <c r="B181" s="7">
        <v>28</v>
      </c>
      <c r="C181" s="16" t="s">
        <v>413</v>
      </c>
      <c r="D181" s="11" t="s">
        <v>414</v>
      </c>
      <c r="E181" s="14" t="s">
        <v>391</v>
      </c>
      <c r="F181" s="12" t="s">
        <v>75</v>
      </c>
      <c r="G181" s="14" t="s">
        <v>417</v>
      </c>
      <c r="H181" s="14" t="s">
        <v>134</v>
      </c>
      <c r="I181" s="53">
        <v>30282</v>
      </c>
    </row>
    <row r="182" spans="1:9" s="24" customFormat="1" ht="30" customHeight="1">
      <c r="B182" s="7">
        <v>29</v>
      </c>
      <c r="C182" s="16" t="s">
        <v>413</v>
      </c>
      <c r="D182" s="11" t="s">
        <v>414</v>
      </c>
      <c r="E182" s="14" t="s">
        <v>391</v>
      </c>
      <c r="F182" s="12" t="s">
        <v>75</v>
      </c>
      <c r="G182" s="14" t="s">
        <v>418</v>
      </c>
      <c r="H182" s="14" t="s">
        <v>419</v>
      </c>
      <c r="I182" s="53">
        <v>28597</v>
      </c>
    </row>
    <row r="183" spans="1:9" s="24" customFormat="1" ht="30" customHeight="1">
      <c r="B183" s="7">
        <v>30</v>
      </c>
      <c r="C183" s="16" t="s">
        <v>413</v>
      </c>
      <c r="D183" s="11" t="s">
        <v>414</v>
      </c>
      <c r="E183" s="14" t="s">
        <v>391</v>
      </c>
      <c r="F183" s="12" t="s">
        <v>75</v>
      </c>
      <c r="G183" s="14" t="s">
        <v>394</v>
      </c>
      <c r="H183" s="14" t="s">
        <v>420</v>
      </c>
      <c r="I183" s="53">
        <v>25919</v>
      </c>
    </row>
    <row r="184" spans="1:9" s="24" customFormat="1" ht="30" customHeight="1">
      <c r="B184" s="7">
        <v>31</v>
      </c>
      <c r="C184" s="16" t="s">
        <v>421</v>
      </c>
      <c r="D184" s="11" t="s">
        <v>422</v>
      </c>
      <c r="E184" s="14" t="s">
        <v>391</v>
      </c>
      <c r="F184" s="12" t="s">
        <v>75</v>
      </c>
      <c r="G184" s="14" t="s">
        <v>423</v>
      </c>
      <c r="H184" s="14" t="s">
        <v>161</v>
      </c>
      <c r="I184" s="53">
        <v>30234</v>
      </c>
    </row>
    <row r="185" spans="1:9" s="24" customFormat="1" ht="30" customHeight="1">
      <c r="B185" s="7">
        <v>32</v>
      </c>
      <c r="C185" s="16" t="s">
        <v>421</v>
      </c>
      <c r="D185" s="11" t="s">
        <v>422</v>
      </c>
      <c r="E185" s="14" t="s">
        <v>391</v>
      </c>
      <c r="F185" s="12" t="s">
        <v>75</v>
      </c>
      <c r="G185" s="14" t="s">
        <v>424</v>
      </c>
      <c r="H185" s="14" t="s">
        <v>400</v>
      </c>
      <c r="I185" s="53">
        <v>25108</v>
      </c>
    </row>
    <row r="186" spans="1:9" s="24" customFormat="1" ht="30" customHeight="1">
      <c r="B186" s="7">
        <v>33</v>
      </c>
      <c r="C186" s="16" t="s">
        <v>421</v>
      </c>
      <c r="D186" s="11" t="s">
        <v>422</v>
      </c>
      <c r="E186" s="14" t="s">
        <v>391</v>
      </c>
      <c r="F186" s="12" t="s">
        <v>75</v>
      </c>
      <c r="G186" s="14" t="s">
        <v>425</v>
      </c>
      <c r="H186" s="14" t="s">
        <v>426</v>
      </c>
      <c r="I186" s="53">
        <v>31828</v>
      </c>
    </row>
    <row r="187" spans="1:9" s="24" customFormat="1" ht="30" customHeight="1">
      <c r="B187" s="7">
        <v>34</v>
      </c>
      <c r="C187" s="16" t="s">
        <v>427</v>
      </c>
      <c r="D187" s="38" t="s">
        <v>428</v>
      </c>
      <c r="E187" s="14" t="s">
        <v>391</v>
      </c>
      <c r="F187" s="12" t="s">
        <v>75</v>
      </c>
      <c r="G187" s="14" t="s">
        <v>429</v>
      </c>
      <c r="H187" s="14" t="s">
        <v>430</v>
      </c>
      <c r="I187" s="53">
        <v>32981</v>
      </c>
    </row>
    <row r="188" spans="1:9" s="24" customFormat="1" ht="30" customHeight="1">
      <c r="B188" s="7">
        <v>35</v>
      </c>
      <c r="C188" s="16" t="s">
        <v>427</v>
      </c>
      <c r="D188" s="38" t="s">
        <v>428</v>
      </c>
      <c r="E188" s="14" t="s">
        <v>391</v>
      </c>
      <c r="F188" s="12" t="s">
        <v>75</v>
      </c>
      <c r="G188" s="14" t="s">
        <v>431</v>
      </c>
      <c r="H188" s="14" t="s">
        <v>178</v>
      </c>
      <c r="I188" s="53">
        <v>28151</v>
      </c>
    </row>
    <row r="189" spans="1:9" s="24" customFormat="1" ht="30" customHeight="1">
      <c r="B189" s="7">
        <v>36</v>
      </c>
      <c r="C189" s="16" t="s">
        <v>427</v>
      </c>
      <c r="D189" s="38" t="s">
        <v>428</v>
      </c>
      <c r="E189" s="14" t="s">
        <v>391</v>
      </c>
      <c r="F189" s="12" t="s">
        <v>75</v>
      </c>
      <c r="G189" s="14" t="s">
        <v>432</v>
      </c>
      <c r="H189" s="14" t="s">
        <v>81</v>
      </c>
      <c r="I189" s="53">
        <v>28380</v>
      </c>
    </row>
    <row r="190" spans="1:9" s="24" customFormat="1" ht="30" customHeight="1">
      <c r="B190" s="7">
        <v>37</v>
      </c>
      <c r="C190" s="16" t="s">
        <v>433</v>
      </c>
      <c r="D190" s="11" t="s">
        <v>434</v>
      </c>
      <c r="E190" s="14" t="s">
        <v>391</v>
      </c>
      <c r="F190" s="12" t="s">
        <v>75</v>
      </c>
      <c r="G190" s="14" t="s">
        <v>435</v>
      </c>
      <c r="H190" s="14" t="s">
        <v>436</v>
      </c>
      <c r="I190" s="53">
        <v>26867</v>
      </c>
    </row>
    <row r="191" spans="1:9" s="24" customFormat="1" ht="30" customHeight="1">
      <c r="B191" s="7">
        <v>38</v>
      </c>
      <c r="C191" s="16" t="s">
        <v>433</v>
      </c>
      <c r="D191" s="11" t="s">
        <v>434</v>
      </c>
      <c r="E191" s="14" t="s">
        <v>391</v>
      </c>
      <c r="F191" s="12" t="s">
        <v>75</v>
      </c>
      <c r="G191" s="14" t="s">
        <v>437</v>
      </c>
      <c r="H191" s="14" t="s">
        <v>438</v>
      </c>
      <c r="I191" s="53">
        <v>23096</v>
      </c>
    </row>
    <row r="192" spans="1:9" s="24" customFormat="1" ht="30" customHeight="1">
      <c r="B192" s="7">
        <v>39</v>
      </c>
      <c r="C192" s="16" t="s">
        <v>433</v>
      </c>
      <c r="D192" s="11" t="s">
        <v>439</v>
      </c>
      <c r="E192" s="14" t="s">
        <v>391</v>
      </c>
      <c r="F192" s="12" t="s">
        <v>75</v>
      </c>
      <c r="G192" s="14" t="s">
        <v>440</v>
      </c>
      <c r="H192" s="14" t="s">
        <v>167</v>
      </c>
      <c r="I192" s="53">
        <v>25310</v>
      </c>
    </row>
    <row r="193" spans="2:9" s="24" customFormat="1" ht="30" customHeight="1">
      <c r="B193" s="7">
        <v>40</v>
      </c>
      <c r="C193" s="16" t="s">
        <v>441</v>
      </c>
      <c r="D193" s="11" t="s">
        <v>442</v>
      </c>
      <c r="E193" s="14" t="s">
        <v>391</v>
      </c>
      <c r="F193" s="12" t="s">
        <v>75</v>
      </c>
      <c r="G193" s="14" t="s">
        <v>114</v>
      </c>
      <c r="H193" s="14" t="s">
        <v>443</v>
      </c>
      <c r="I193" s="53">
        <v>27090</v>
      </c>
    </row>
    <row r="194" spans="2:9" s="24" customFormat="1" ht="30" customHeight="1">
      <c r="B194" s="7">
        <v>41</v>
      </c>
      <c r="C194" s="16" t="s">
        <v>441</v>
      </c>
      <c r="D194" s="11" t="s">
        <v>442</v>
      </c>
      <c r="E194" s="14" t="s">
        <v>391</v>
      </c>
      <c r="F194" s="12" t="s">
        <v>75</v>
      </c>
      <c r="G194" s="14" t="s">
        <v>444</v>
      </c>
      <c r="H194" s="14" t="s">
        <v>445</v>
      </c>
      <c r="I194" s="53">
        <v>32068</v>
      </c>
    </row>
    <row r="195" spans="2:9" s="24" customFormat="1" ht="30" customHeight="1">
      <c r="B195" s="7">
        <v>42</v>
      </c>
      <c r="C195" s="16" t="s">
        <v>441</v>
      </c>
      <c r="D195" s="11" t="s">
        <v>442</v>
      </c>
      <c r="E195" s="14" t="s">
        <v>391</v>
      </c>
      <c r="F195" s="12" t="s">
        <v>75</v>
      </c>
      <c r="G195" s="14" t="s">
        <v>446</v>
      </c>
      <c r="H195" s="14" t="s">
        <v>447</v>
      </c>
      <c r="I195" s="53">
        <v>30161</v>
      </c>
    </row>
    <row r="196" spans="2:9" s="24" customFormat="1" ht="30" customHeight="1">
      <c r="B196" s="7">
        <v>43</v>
      </c>
      <c r="C196" s="16" t="s">
        <v>448</v>
      </c>
      <c r="D196" s="11" t="s">
        <v>449</v>
      </c>
      <c r="E196" s="14" t="s">
        <v>391</v>
      </c>
      <c r="F196" s="12" t="s">
        <v>75</v>
      </c>
      <c r="G196" s="14" t="s">
        <v>450</v>
      </c>
      <c r="H196" s="14" t="s">
        <v>451</v>
      </c>
      <c r="I196" s="53">
        <v>27307</v>
      </c>
    </row>
    <row r="197" spans="2:9" s="24" customFormat="1" ht="30" customHeight="1">
      <c r="B197" s="7">
        <v>44</v>
      </c>
      <c r="C197" s="16" t="s">
        <v>448</v>
      </c>
      <c r="D197" s="11" t="s">
        <v>449</v>
      </c>
      <c r="E197" s="14" t="s">
        <v>391</v>
      </c>
      <c r="F197" s="12" t="s">
        <v>75</v>
      </c>
      <c r="G197" s="14" t="s">
        <v>452</v>
      </c>
      <c r="H197" s="14" t="s">
        <v>453</v>
      </c>
      <c r="I197" s="53">
        <v>27656</v>
      </c>
    </row>
    <row r="198" spans="2:9" s="24" customFormat="1" ht="30" customHeight="1">
      <c r="B198" s="7">
        <v>45</v>
      </c>
      <c r="C198" s="16" t="s">
        <v>448</v>
      </c>
      <c r="D198" s="11" t="s">
        <v>449</v>
      </c>
      <c r="E198" s="14" t="s">
        <v>391</v>
      </c>
      <c r="F198" s="12" t="s">
        <v>75</v>
      </c>
      <c r="G198" s="14" t="s">
        <v>454</v>
      </c>
      <c r="H198" s="14" t="s">
        <v>149</v>
      </c>
      <c r="I198" s="53">
        <v>26778</v>
      </c>
    </row>
    <row r="199" spans="2:9" s="24" customFormat="1" ht="30" customHeight="1">
      <c r="B199" s="7">
        <v>46</v>
      </c>
      <c r="C199" s="16" t="s">
        <v>448</v>
      </c>
      <c r="D199" s="11" t="s">
        <v>449</v>
      </c>
      <c r="E199" s="14" t="s">
        <v>391</v>
      </c>
      <c r="F199" s="12" t="s">
        <v>75</v>
      </c>
      <c r="G199" s="14" t="s">
        <v>455</v>
      </c>
      <c r="H199" s="14" t="s">
        <v>456</v>
      </c>
      <c r="I199" s="53">
        <v>30945</v>
      </c>
    </row>
    <row r="200" spans="2:9" s="24" customFormat="1" ht="30" customHeight="1">
      <c r="B200" s="7">
        <v>47</v>
      </c>
      <c r="C200" s="16" t="s">
        <v>448</v>
      </c>
      <c r="D200" s="11" t="s">
        <v>449</v>
      </c>
      <c r="E200" s="14" t="s">
        <v>391</v>
      </c>
      <c r="F200" s="12" t="s">
        <v>75</v>
      </c>
      <c r="G200" s="14" t="s">
        <v>457</v>
      </c>
      <c r="H200" s="14" t="s">
        <v>231</v>
      </c>
      <c r="I200" s="53">
        <v>23003</v>
      </c>
    </row>
    <row r="201" spans="2:9" s="24" customFormat="1" ht="30" customHeight="1">
      <c r="B201" s="7">
        <v>48</v>
      </c>
      <c r="C201" s="14" t="s">
        <v>448</v>
      </c>
      <c r="D201" s="11" t="s">
        <v>449</v>
      </c>
      <c r="E201" s="14" t="s">
        <v>391</v>
      </c>
      <c r="F201" s="12" t="s">
        <v>75</v>
      </c>
      <c r="G201" s="14" t="s">
        <v>458</v>
      </c>
      <c r="H201" s="14" t="s">
        <v>459</v>
      </c>
      <c r="I201" s="53">
        <v>26905</v>
      </c>
    </row>
    <row r="202" spans="2:9" s="24" customFormat="1" ht="30" customHeight="1">
      <c r="B202" s="7">
        <v>49</v>
      </c>
      <c r="C202" s="16" t="s">
        <v>460</v>
      </c>
      <c r="D202" s="11" t="s">
        <v>461</v>
      </c>
      <c r="E202" s="14" t="s">
        <v>339</v>
      </c>
      <c r="F202" s="12" t="s">
        <v>75</v>
      </c>
      <c r="G202" s="14" t="s">
        <v>462</v>
      </c>
      <c r="H202" s="14" t="s">
        <v>373</v>
      </c>
      <c r="I202" s="53">
        <v>25939</v>
      </c>
    </row>
    <row r="203" spans="2:9" s="24" customFormat="1" ht="30" customHeight="1">
      <c r="B203" s="7">
        <v>50</v>
      </c>
      <c r="C203" s="16" t="s">
        <v>460</v>
      </c>
      <c r="D203" s="11" t="s">
        <v>461</v>
      </c>
      <c r="E203" s="14" t="s">
        <v>339</v>
      </c>
      <c r="F203" s="12" t="s">
        <v>75</v>
      </c>
      <c r="G203" s="14" t="s">
        <v>463</v>
      </c>
      <c r="H203" s="14" t="s">
        <v>249</v>
      </c>
      <c r="I203" s="53">
        <v>26782</v>
      </c>
    </row>
    <row r="204" spans="2:9" s="24" customFormat="1" ht="30" customHeight="1">
      <c r="B204" s="7">
        <v>51</v>
      </c>
      <c r="C204" s="16" t="s">
        <v>460</v>
      </c>
      <c r="D204" s="11" t="s">
        <v>461</v>
      </c>
      <c r="E204" s="14" t="s">
        <v>339</v>
      </c>
      <c r="F204" s="12" t="s">
        <v>75</v>
      </c>
      <c r="G204" s="14" t="s">
        <v>464</v>
      </c>
      <c r="H204" s="14" t="s">
        <v>117</v>
      </c>
      <c r="I204" s="53">
        <v>28688</v>
      </c>
    </row>
    <row r="205" spans="2:9" s="24" customFormat="1" ht="30" customHeight="1">
      <c r="B205" s="7">
        <v>52</v>
      </c>
      <c r="C205" s="16" t="s">
        <v>460</v>
      </c>
      <c r="D205" s="11" t="s">
        <v>461</v>
      </c>
      <c r="E205" s="14" t="s">
        <v>339</v>
      </c>
      <c r="F205" s="12" t="s">
        <v>75</v>
      </c>
      <c r="G205" s="14" t="s">
        <v>465</v>
      </c>
      <c r="H205" s="14" t="s">
        <v>52</v>
      </c>
      <c r="I205" s="53">
        <v>30111</v>
      </c>
    </row>
    <row r="206" spans="2:9" s="24" customFormat="1" ht="30" customHeight="1">
      <c r="B206" s="7">
        <v>53</v>
      </c>
      <c r="C206" s="16" t="s">
        <v>460</v>
      </c>
      <c r="D206" s="11" t="s">
        <v>461</v>
      </c>
      <c r="E206" s="14" t="s">
        <v>339</v>
      </c>
      <c r="F206" s="12" t="s">
        <v>75</v>
      </c>
      <c r="G206" s="14" t="s">
        <v>466</v>
      </c>
      <c r="H206" s="14" t="s">
        <v>64</v>
      </c>
      <c r="I206" s="53">
        <v>29648</v>
      </c>
    </row>
    <row r="207" spans="2:9" s="24" customFormat="1" ht="30" customHeight="1">
      <c r="B207" s="7">
        <v>54</v>
      </c>
      <c r="C207" s="16" t="s">
        <v>460</v>
      </c>
      <c r="D207" s="11" t="s">
        <v>461</v>
      </c>
      <c r="E207" s="14" t="s">
        <v>339</v>
      </c>
      <c r="F207" s="12" t="s">
        <v>75</v>
      </c>
      <c r="G207" s="14" t="s">
        <v>148</v>
      </c>
      <c r="H207" s="14" t="s">
        <v>467</v>
      </c>
      <c r="I207" s="53">
        <v>30484</v>
      </c>
    </row>
    <row r="208" spans="2:9" s="24" customFormat="1" ht="30" customHeight="1">
      <c r="B208" s="7">
        <v>55</v>
      </c>
      <c r="C208" s="16" t="s">
        <v>460</v>
      </c>
      <c r="D208" s="11" t="s">
        <v>461</v>
      </c>
      <c r="E208" s="14" t="s">
        <v>339</v>
      </c>
      <c r="F208" s="12" t="s">
        <v>75</v>
      </c>
      <c r="G208" s="14" t="s">
        <v>468</v>
      </c>
      <c r="H208" s="14" t="s">
        <v>469</v>
      </c>
      <c r="I208" s="53">
        <v>33484</v>
      </c>
    </row>
    <row r="209" spans="2:9" s="24" customFormat="1" ht="30" customHeight="1">
      <c r="B209" s="7">
        <v>56</v>
      </c>
      <c r="C209" s="16" t="s">
        <v>460</v>
      </c>
      <c r="D209" s="11" t="s">
        <v>461</v>
      </c>
      <c r="E209" s="14" t="s">
        <v>339</v>
      </c>
      <c r="F209" s="12" t="s">
        <v>75</v>
      </c>
      <c r="G209" s="14" t="s">
        <v>470</v>
      </c>
      <c r="H209" s="14" t="s">
        <v>262</v>
      </c>
      <c r="I209" s="53">
        <v>30649</v>
      </c>
    </row>
    <row r="210" spans="2:9" s="24" customFormat="1" ht="30" customHeight="1">
      <c r="B210" s="7">
        <v>57</v>
      </c>
      <c r="C210" s="16" t="s">
        <v>460</v>
      </c>
      <c r="D210" s="11" t="s">
        <v>461</v>
      </c>
      <c r="E210" s="14" t="s">
        <v>339</v>
      </c>
      <c r="F210" s="12" t="s">
        <v>75</v>
      </c>
      <c r="G210" s="14" t="s">
        <v>471</v>
      </c>
      <c r="H210" s="14" t="s">
        <v>472</v>
      </c>
      <c r="I210" s="53">
        <v>26343</v>
      </c>
    </row>
    <row r="211" spans="2:9" s="24" customFormat="1" ht="30" customHeight="1">
      <c r="B211" s="7">
        <v>58</v>
      </c>
      <c r="C211" s="16" t="s">
        <v>460</v>
      </c>
      <c r="D211" s="11" t="s">
        <v>461</v>
      </c>
      <c r="E211" s="14" t="s">
        <v>339</v>
      </c>
      <c r="F211" s="12" t="s">
        <v>75</v>
      </c>
      <c r="G211" s="14" t="s">
        <v>63</v>
      </c>
      <c r="H211" s="14" t="s">
        <v>473</v>
      </c>
      <c r="I211" s="53">
        <v>31580</v>
      </c>
    </row>
    <row r="212" spans="2:9" s="24" customFormat="1" ht="30" customHeight="1">
      <c r="B212" s="7">
        <v>59</v>
      </c>
      <c r="C212" s="16" t="s">
        <v>474</v>
      </c>
      <c r="D212" s="11" t="s">
        <v>475</v>
      </c>
      <c r="E212" s="14" t="s">
        <v>339</v>
      </c>
      <c r="F212" s="12" t="s">
        <v>75</v>
      </c>
      <c r="G212" s="14" t="s">
        <v>476</v>
      </c>
      <c r="H212" s="14" t="s">
        <v>42</v>
      </c>
      <c r="I212" s="53">
        <v>23232</v>
      </c>
    </row>
    <row r="213" spans="2:9" s="24" customFormat="1" ht="30" customHeight="1">
      <c r="B213" s="7">
        <v>60</v>
      </c>
      <c r="C213" s="16" t="s">
        <v>474</v>
      </c>
      <c r="D213" s="11" t="s">
        <v>475</v>
      </c>
      <c r="E213" s="14" t="s">
        <v>339</v>
      </c>
      <c r="F213" s="12" t="s">
        <v>75</v>
      </c>
      <c r="G213" s="14" t="s">
        <v>477</v>
      </c>
      <c r="H213" s="14" t="s">
        <v>478</v>
      </c>
      <c r="I213" s="53">
        <v>29267</v>
      </c>
    </row>
    <row r="214" spans="2:9" s="24" customFormat="1" ht="30" customHeight="1">
      <c r="B214" s="7">
        <v>61</v>
      </c>
      <c r="C214" s="16" t="s">
        <v>474</v>
      </c>
      <c r="D214" s="11" t="s">
        <v>475</v>
      </c>
      <c r="E214" s="14" t="s">
        <v>339</v>
      </c>
      <c r="F214" s="12" t="s">
        <v>75</v>
      </c>
      <c r="G214" s="14" t="s">
        <v>479</v>
      </c>
      <c r="H214" s="14" t="s">
        <v>373</v>
      </c>
      <c r="I214" s="53">
        <v>32636</v>
      </c>
    </row>
    <row r="215" spans="2:9" s="24" customFormat="1" ht="30" customHeight="1">
      <c r="B215" s="7">
        <v>62</v>
      </c>
      <c r="C215" s="16" t="s">
        <v>474</v>
      </c>
      <c r="D215" s="11" t="s">
        <v>475</v>
      </c>
      <c r="E215" s="14" t="s">
        <v>339</v>
      </c>
      <c r="F215" s="12" t="s">
        <v>75</v>
      </c>
      <c r="G215" s="14" t="s">
        <v>480</v>
      </c>
      <c r="H215" s="14" t="s">
        <v>481</v>
      </c>
      <c r="I215" s="53">
        <v>32361</v>
      </c>
    </row>
    <row r="216" spans="2:9" s="24" customFormat="1" ht="30" customHeight="1">
      <c r="B216" s="7">
        <v>63</v>
      </c>
      <c r="C216" s="16" t="s">
        <v>482</v>
      </c>
      <c r="D216" s="11" t="s">
        <v>483</v>
      </c>
      <c r="E216" s="14" t="s">
        <v>339</v>
      </c>
      <c r="F216" s="12" t="s">
        <v>75</v>
      </c>
      <c r="G216" s="14" t="s">
        <v>484</v>
      </c>
      <c r="H216" s="14" t="s">
        <v>485</v>
      </c>
      <c r="I216" s="53">
        <v>26399</v>
      </c>
    </row>
    <row r="217" spans="2:9" s="24" customFormat="1" ht="30" customHeight="1">
      <c r="B217" s="7">
        <v>64</v>
      </c>
      <c r="C217" s="16" t="s">
        <v>482</v>
      </c>
      <c r="D217" s="11" t="s">
        <v>483</v>
      </c>
      <c r="E217" s="14" t="s">
        <v>339</v>
      </c>
      <c r="F217" s="12" t="s">
        <v>75</v>
      </c>
      <c r="G217" s="14" t="s">
        <v>486</v>
      </c>
      <c r="H217" s="14" t="s">
        <v>420</v>
      </c>
      <c r="I217" s="53">
        <v>34231</v>
      </c>
    </row>
    <row r="218" spans="2:9" s="24" customFormat="1" ht="30" customHeight="1">
      <c r="B218" s="7">
        <v>65</v>
      </c>
      <c r="C218" s="16" t="s">
        <v>482</v>
      </c>
      <c r="D218" s="11" t="s">
        <v>483</v>
      </c>
      <c r="E218" s="14" t="s">
        <v>339</v>
      </c>
      <c r="F218" s="12" t="s">
        <v>75</v>
      </c>
      <c r="G218" s="14" t="s">
        <v>487</v>
      </c>
      <c r="H218" s="14" t="s">
        <v>488</v>
      </c>
      <c r="I218" s="53">
        <v>30343</v>
      </c>
    </row>
    <row r="219" spans="2:9" s="24" customFormat="1" ht="30" customHeight="1">
      <c r="B219" s="7">
        <v>66</v>
      </c>
      <c r="C219" s="16" t="s">
        <v>489</v>
      </c>
      <c r="D219" s="15" t="s">
        <v>490</v>
      </c>
      <c r="E219" s="15" t="s">
        <v>491</v>
      </c>
      <c r="F219" s="12" t="s">
        <v>75</v>
      </c>
      <c r="G219" s="16" t="s">
        <v>492</v>
      </c>
      <c r="H219" s="16" t="s">
        <v>426</v>
      </c>
      <c r="I219" s="53">
        <v>26780</v>
      </c>
    </row>
    <row r="220" spans="2:9" s="24" customFormat="1" ht="30" customHeight="1">
      <c r="B220" s="7">
        <v>67</v>
      </c>
      <c r="C220" s="16" t="s">
        <v>489</v>
      </c>
      <c r="D220" s="15" t="s">
        <v>490</v>
      </c>
      <c r="E220" s="15" t="s">
        <v>491</v>
      </c>
      <c r="F220" s="12" t="s">
        <v>75</v>
      </c>
      <c r="G220" s="16" t="s">
        <v>493</v>
      </c>
      <c r="H220" s="16" t="s">
        <v>102</v>
      </c>
      <c r="I220" s="53">
        <v>27505</v>
      </c>
    </row>
    <row r="221" spans="2:9" s="24" customFormat="1" ht="30" customHeight="1">
      <c r="B221" s="7">
        <v>68</v>
      </c>
      <c r="C221" s="16" t="s">
        <v>494</v>
      </c>
      <c r="D221" s="15" t="s">
        <v>495</v>
      </c>
      <c r="E221" s="16" t="s">
        <v>496</v>
      </c>
      <c r="F221" s="12" t="s">
        <v>75</v>
      </c>
      <c r="G221" s="16" t="s">
        <v>232</v>
      </c>
      <c r="H221" s="16" t="s">
        <v>445</v>
      </c>
      <c r="I221" s="53">
        <v>29317</v>
      </c>
    </row>
    <row r="222" spans="2:9" s="24" customFormat="1" ht="30" customHeight="1">
      <c r="B222" s="7">
        <v>69</v>
      </c>
      <c r="C222" s="16" t="s">
        <v>494</v>
      </c>
      <c r="D222" s="15" t="s">
        <v>495</v>
      </c>
      <c r="E222" s="16" t="s">
        <v>496</v>
      </c>
      <c r="F222" s="12" t="s">
        <v>75</v>
      </c>
      <c r="G222" s="16" t="s">
        <v>497</v>
      </c>
      <c r="H222" s="16" t="s">
        <v>115</v>
      </c>
      <c r="I222" s="53">
        <v>28105</v>
      </c>
    </row>
    <row r="223" spans="2:9" s="24" customFormat="1" ht="30" customHeight="1">
      <c r="B223" s="7">
        <v>70</v>
      </c>
      <c r="C223" s="16" t="s">
        <v>498</v>
      </c>
      <c r="D223" s="15" t="s">
        <v>499</v>
      </c>
      <c r="E223" s="42" t="s">
        <v>500</v>
      </c>
      <c r="F223" s="12" t="s">
        <v>75</v>
      </c>
      <c r="G223" s="16" t="s">
        <v>501</v>
      </c>
      <c r="H223" s="42" t="s">
        <v>502</v>
      </c>
      <c r="I223" s="53">
        <v>25442</v>
      </c>
    </row>
    <row r="224" spans="2:9" s="24" customFormat="1" ht="30" customHeight="1">
      <c r="B224" s="7">
        <v>71</v>
      </c>
      <c r="C224" s="16" t="s">
        <v>498</v>
      </c>
      <c r="D224" s="15" t="s">
        <v>499</v>
      </c>
      <c r="E224" s="42" t="s">
        <v>500</v>
      </c>
      <c r="F224" s="12" t="s">
        <v>75</v>
      </c>
      <c r="G224" s="16" t="s">
        <v>503</v>
      </c>
      <c r="H224" s="16" t="s">
        <v>161</v>
      </c>
      <c r="I224" s="53">
        <v>26958</v>
      </c>
    </row>
    <row r="225" spans="1:9" s="24" customFormat="1" ht="30" customHeight="1">
      <c r="B225" s="7">
        <v>72</v>
      </c>
      <c r="C225" s="16" t="s">
        <v>498</v>
      </c>
      <c r="D225" s="15" t="s">
        <v>499</v>
      </c>
      <c r="E225" s="42" t="s">
        <v>500</v>
      </c>
      <c r="F225" s="12" t="s">
        <v>75</v>
      </c>
      <c r="G225" s="16" t="s">
        <v>504</v>
      </c>
      <c r="H225" s="16" t="s">
        <v>249</v>
      </c>
      <c r="I225" s="53">
        <v>23482</v>
      </c>
    </row>
    <row r="226" spans="1:9" s="24" customFormat="1" ht="30" customHeight="1">
      <c r="B226" s="7">
        <v>73</v>
      </c>
      <c r="C226" s="16" t="s">
        <v>498</v>
      </c>
      <c r="D226" s="15" t="s">
        <v>499</v>
      </c>
      <c r="E226" s="42" t="s">
        <v>500</v>
      </c>
      <c r="F226" s="12" t="s">
        <v>75</v>
      </c>
      <c r="G226" s="14" t="s">
        <v>505</v>
      </c>
      <c r="H226" s="14" t="s">
        <v>167</v>
      </c>
      <c r="I226" s="53" t="s">
        <v>506</v>
      </c>
    </row>
    <row r="227" spans="1:9" s="24" customFormat="1" ht="30" customHeight="1">
      <c r="B227" s="7">
        <v>74</v>
      </c>
      <c r="C227" s="16" t="s">
        <v>498</v>
      </c>
      <c r="D227" s="15" t="s">
        <v>499</v>
      </c>
      <c r="E227" s="42" t="s">
        <v>500</v>
      </c>
      <c r="F227" s="12" t="s">
        <v>75</v>
      </c>
      <c r="G227" s="14" t="s">
        <v>507</v>
      </c>
      <c r="H227" s="14" t="s">
        <v>508</v>
      </c>
      <c r="I227" s="53">
        <v>29017</v>
      </c>
    </row>
    <row r="228" spans="1:9" s="24" customFormat="1" ht="30" customHeight="1">
      <c r="B228" s="7">
        <v>75</v>
      </c>
      <c r="C228" s="16" t="s">
        <v>498</v>
      </c>
      <c r="D228" s="15" t="s">
        <v>499</v>
      </c>
      <c r="E228" s="42" t="s">
        <v>500</v>
      </c>
      <c r="F228" s="12" t="s">
        <v>75</v>
      </c>
      <c r="G228" s="14" t="s">
        <v>386</v>
      </c>
      <c r="H228" s="14" t="s">
        <v>52</v>
      </c>
      <c r="I228" s="53">
        <v>25508</v>
      </c>
    </row>
    <row r="229" spans="1:9" s="24" customFormat="1" ht="30" customHeight="1">
      <c r="B229" s="7">
        <v>76</v>
      </c>
      <c r="C229" s="16" t="s">
        <v>498</v>
      </c>
      <c r="D229" s="15" t="s">
        <v>499</v>
      </c>
      <c r="E229" s="42" t="s">
        <v>500</v>
      </c>
      <c r="F229" s="12" t="s">
        <v>75</v>
      </c>
      <c r="G229" s="38" t="s">
        <v>509</v>
      </c>
      <c r="H229" s="14" t="s">
        <v>510</v>
      </c>
      <c r="I229" s="53">
        <v>25934</v>
      </c>
    </row>
    <row r="230" spans="1:9" s="24" customFormat="1" ht="30" customHeight="1">
      <c r="B230" s="7">
        <v>77</v>
      </c>
      <c r="C230" s="16" t="s">
        <v>498</v>
      </c>
      <c r="D230" s="15" t="s">
        <v>499</v>
      </c>
      <c r="E230" s="42" t="s">
        <v>500</v>
      </c>
      <c r="F230" s="12" t="s">
        <v>75</v>
      </c>
      <c r="G230" s="16" t="s">
        <v>511</v>
      </c>
      <c r="H230" s="14" t="s">
        <v>27</v>
      </c>
      <c r="I230" s="53">
        <v>28338</v>
      </c>
    </row>
    <row r="231" spans="1:9" s="24" customFormat="1" ht="30" customHeight="1">
      <c r="B231" s="7">
        <v>78</v>
      </c>
      <c r="C231" s="16" t="s">
        <v>498</v>
      </c>
      <c r="D231" s="15" t="s">
        <v>499</v>
      </c>
      <c r="E231" s="42" t="s">
        <v>500</v>
      </c>
      <c r="F231" s="12" t="s">
        <v>75</v>
      </c>
      <c r="G231" s="14" t="s">
        <v>512</v>
      </c>
      <c r="H231" s="14" t="s">
        <v>513</v>
      </c>
      <c r="I231" s="54" t="s">
        <v>514</v>
      </c>
    </row>
    <row r="232" spans="1:9" s="24" customFormat="1" ht="30" customHeight="1">
      <c r="B232" s="7">
        <v>79</v>
      </c>
      <c r="C232" s="16" t="s">
        <v>498</v>
      </c>
      <c r="D232" s="15" t="s">
        <v>499</v>
      </c>
      <c r="E232" s="42" t="s">
        <v>500</v>
      </c>
      <c r="F232" s="12" t="s">
        <v>75</v>
      </c>
      <c r="G232" s="16" t="s">
        <v>515</v>
      </c>
      <c r="H232" s="16" t="s">
        <v>184</v>
      </c>
      <c r="I232" s="53">
        <v>28010</v>
      </c>
    </row>
    <row r="233" spans="1:9" s="24" customFormat="1" ht="30" customHeight="1">
      <c r="B233" s="7">
        <v>80</v>
      </c>
      <c r="C233" s="16" t="s">
        <v>498</v>
      </c>
      <c r="D233" s="15" t="s">
        <v>499</v>
      </c>
      <c r="E233" s="42" t="s">
        <v>500</v>
      </c>
      <c r="F233" s="12" t="s">
        <v>75</v>
      </c>
      <c r="G233" s="16" t="s">
        <v>171</v>
      </c>
      <c r="H233" s="16" t="s">
        <v>420</v>
      </c>
      <c r="I233" s="53">
        <v>28966</v>
      </c>
    </row>
    <row r="234" spans="1:9" s="43" customFormat="1" ht="30" customHeight="1">
      <c r="B234" s="7">
        <v>81</v>
      </c>
      <c r="C234" s="16" t="s">
        <v>516</v>
      </c>
      <c r="D234" s="11" t="s">
        <v>517</v>
      </c>
      <c r="E234" s="14" t="s">
        <v>496</v>
      </c>
      <c r="F234" s="12" t="s">
        <v>75</v>
      </c>
      <c r="G234" s="14" t="s">
        <v>518</v>
      </c>
      <c r="H234" s="14" t="s">
        <v>400</v>
      </c>
      <c r="I234" s="53">
        <v>23961</v>
      </c>
    </row>
    <row r="235" spans="1:9" s="24" customFormat="1" ht="30" customHeight="1">
      <c r="A235" s="9"/>
      <c r="B235" s="7">
        <v>82</v>
      </c>
      <c r="C235" s="16" t="s">
        <v>516</v>
      </c>
      <c r="D235" s="11" t="s">
        <v>517</v>
      </c>
      <c r="E235" s="14" t="s">
        <v>496</v>
      </c>
      <c r="F235" s="12" t="s">
        <v>75</v>
      </c>
      <c r="G235" s="14" t="s">
        <v>519</v>
      </c>
      <c r="H235" s="14" t="s">
        <v>520</v>
      </c>
      <c r="I235" s="53">
        <v>25323</v>
      </c>
    </row>
    <row r="236" spans="1:9" s="24" customFormat="1" ht="30" customHeight="1">
      <c r="A236" s="9"/>
      <c r="B236" s="7">
        <v>83</v>
      </c>
      <c r="C236" s="16" t="s">
        <v>516</v>
      </c>
      <c r="D236" s="11" t="s">
        <v>517</v>
      </c>
      <c r="E236" s="14" t="s">
        <v>496</v>
      </c>
      <c r="F236" s="12" t="s">
        <v>75</v>
      </c>
      <c r="G236" s="14" t="s">
        <v>237</v>
      </c>
      <c r="H236" s="38" t="s">
        <v>521</v>
      </c>
      <c r="I236" s="53">
        <v>24576</v>
      </c>
    </row>
    <row r="237" spans="1:9" s="24" customFormat="1" ht="30" customHeight="1">
      <c r="A237" s="9"/>
      <c r="B237" s="7">
        <v>84</v>
      </c>
      <c r="C237" s="16" t="s">
        <v>516</v>
      </c>
      <c r="D237" s="11" t="s">
        <v>517</v>
      </c>
      <c r="E237" s="14" t="s">
        <v>496</v>
      </c>
      <c r="F237" s="12" t="s">
        <v>75</v>
      </c>
      <c r="G237" s="14" t="s">
        <v>522</v>
      </c>
      <c r="H237" s="14" t="s">
        <v>523</v>
      </c>
      <c r="I237" s="53">
        <v>34248</v>
      </c>
    </row>
    <row r="238" spans="1:9" s="24" customFormat="1" ht="30" customHeight="1">
      <c r="A238" s="9"/>
      <c r="B238" s="7">
        <v>85</v>
      </c>
      <c r="C238" s="16" t="s">
        <v>516</v>
      </c>
      <c r="D238" s="11" t="s">
        <v>517</v>
      </c>
      <c r="E238" s="14" t="s">
        <v>496</v>
      </c>
      <c r="F238" s="12" t="s">
        <v>75</v>
      </c>
      <c r="G238" s="14" t="s">
        <v>524</v>
      </c>
      <c r="H238" s="14" t="s">
        <v>151</v>
      </c>
      <c r="I238" s="53">
        <v>32497</v>
      </c>
    </row>
    <row r="239" spans="1:9" s="24" customFormat="1" ht="30" customHeight="1">
      <c r="A239" s="9"/>
      <c r="B239" s="7">
        <v>86</v>
      </c>
      <c r="C239" s="16" t="s">
        <v>516</v>
      </c>
      <c r="D239" s="11" t="s">
        <v>517</v>
      </c>
      <c r="E239" s="14" t="s">
        <v>496</v>
      </c>
      <c r="F239" s="12" t="s">
        <v>75</v>
      </c>
      <c r="G239" s="14" t="s">
        <v>525</v>
      </c>
      <c r="H239" s="14" t="s">
        <v>526</v>
      </c>
      <c r="I239" s="53">
        <v>28194</v>
      </c>
    </row>
    <row r="240" spans="1:9" s="24" customFormat="1" ht="30" customHeight="1">
      <c r="A240" s="9"/>
      <c r="B240" s="7">
        <v>87</v>
      </c>
      <c r="C240" s="16" t="s">
        <v>516</v>
      </c>
      <c r="D240" s="11" t="s">
        <v>517</v>
      </c>
      <c r="E240" s="14" t="s">
        <v>496</v>
      </c>
      <c r="F240" s="12" t="s">
        <v>75</v>
      </c>
      <c r="G240" s="14" t="s">
        <v>527</v>
      </c>
      <c r="H240" s="14" t="s">
        <v>528</v>
      </c>
      <c r="I240" s="53">
        <v>29233</v>
      </c>
    </row>
    <row r="241" spans="1:9" s="24" customFormat="1" ht="30" customHeight="1">
      <c r="A241" s="9"/>
      <c r="B241" s="7">
        <v>88</v>
      </c>
      <c r="C241" s="14" t="s">
        <v>529</v>
      </c>
      <c r="D241" s="44" t="s">
        <v>530</v>
      </c>
      <c r="E241" s="14" t="s">
        <v>496</v>
      </c>
      <c r="F241" s="12" t="s">
        <v>75</v>
      </c>
      <c r="G241" s="14" t="s">
        <v>531</v>
      </c>
      <c r="H241" s="14" t="s">
        <v>249</v>
      </c>
      <c r="I241" s="53">
        <v>27551</v>
      </c>
    </row>
    <row r="242" spans="1:9" s="24" customFormat="1" ht="30" customHeight="1">
      <c r="B242" s="7">
        <v>89</v>
      </c>
      <c r="C242" s="14" t="s">
        <v>529</v>
      </c>
      <c r="D242" s="44" t="s">
        <v>530</v>
      </c>
      <c r="E242" s="14" t="s">
        <v>496</v>
      </c>
      <c r="F242" s="12" t="s">
        <v>75</v>
      </c>
      <c r="G242" s="14" t="s">
        <v>532</v>
      </c>
      <c r="H242" s="14" t="s">
        <v>77</v>
      </c>
      <c r="I242" s="53">
        <v>26785</v>
      </c>
    </row>
    <row r="243" spans="1:9" s="24" customFormat="1" ht="30" customHeight="1">
      <c r="B243" s="7">
        <v>90</v>
      </c>
      <c r="C243" s="14" t="s">
        <v>529</v>
      </c>
      <c r="D243" s="44" t="s">
        <v>530</v>
      </c>
      <c r="E243" s="14" t="s">
        <v>496</v>
      </c>
      <c r="F243" s="12" t="s">
        <v>14</v>
      </c>
      <c r="G243" s="14" t="s">
        <v>533</v>
      </c>
      <c r="H243" s="14" t="s">
        <v>534</v>
      </c>
      <c r="I243" s="53">
        <v>26300</v>
      </c>
    </row>
    <row r="244" spans="1:9" s="24" customFormat="1" ht="30" customHeight="1">
      <c r="B244" s="7">
        <v>91</v>
      </c>
      <c r="C244" s="14" t="s">
        <v>529</v>
      </c>
      <c r="D244" s="44" t="s">
        <v>530</v>
      </c>
      <c r="E244" s="14" t="s">
        <v>496</v>
      </c>
      <c r="F244" s="12" t="s">
        <v>75</v>
      </c>
      <c r="G244" s="14" t="s">
        <v>535</v>
      </c>
      <c r="H244" s="14" t="s">
        <v>478</v>
      </c>
      <c r="I244" s="53">
        <v>28601</v>
      </c>
    </row>
    <row r="245" spans="1:9" s="26" customFormat="1" ht="43.15" customHeight="1">
      <c r="B245" s="34"/>
      <c r="C245" s="6"/>
      <c r="E245" s="37"/>
      <c r="F245" s="45"/>
      <c r="G245" s="37"/>
      <c r="H245" s="34"/>
      <c r="I245" s="57"/>
    </row>
    <row r="246" spans="1:9" s="48" customFormat="1" ht="63.75" customHeight="1">
      <c r="B246" s="46"/>
      <c r="C246" s="47"/>
      <c r="E246" s="47"/>
      <c r="F246" s="49"/>
      <c r="I246" s="57"/>
    </row>
    <row r="247" spans="1:9" s="26" customFormat="1">
      <c r="B247" s="34"/>
      <c r="C247" s="6"/>
      <c r="E247" s="6"/>
      <c r="F247" s="35"/>
      <c r="H247" s="36"/>
      <c r="I247" s="57"/>
    </row>
    <row r="248" spans="1:9" s="26" customFormat="1">
      <c r="B248" s="34"/>
      <c r="C248" s="6"/>
      <c r="E248" s="6"/>
      <c r="F248" s="35"/>
      <c r="H248" s="36"/>
      <c r="I248" s="57"/>
    </row>
    <row r="249" spans="1:9" s="26" customFormat="1">
      <c r="B249" s="34"/>
      <c r="C249" s="6"/>
      <c r="E249" s="6"/>
      <c r="F249" s="35"/>
      <c r="H249" s="36"/>
      <c r="I249" s="57"/>
    </row>
    <row r="250" spans="1:9" s="26" customFormat="1">
      <c r="B250" s="34"/>
      <c r="C250" s="6"/>
      <c r="E250" s="6"/>
      <c r="F250" s="35"/>
      <c r="H250" s="36"/>
      <c r="I250" s="57"/>
    </row>
    <row r="251" spans="1:9" s="26" customFormat="1">
      <c r="B251" s="34"/>
      <c r="C251" s="6"/>
      <c r="E251" s="6"/>
      <c r="F251" s="35"/>
      <c r="H251" s="36"/>
      <c r="I251" s="57"/>
    </row>
    <row r="252" spans="1:9" s="26" customFormat="1">
      <c r="B252" s="34"/>
      <c r="C252" s="6"/>
      <c r="E252" s="6"/>
      <c r="F252" s="35"/>
      <c r="H252" s="36"/>
      <c r="I252" s="57"/>
    </row>
    <row r="253" spans="1:9" s="26" customFormat="1">
      <c r="B253" s="34"/>
      <c r="C253" s="6"/>
      <c r="E253" s="6"/>
      <c r="F253" s="35"/>
      <c r="H253" s="36"/>
      <c r="I253" s="57"/>
    </row>
    <row r="254" spans="1:9" s="26" customFormat="1">
      <c r="B254" s="34"/>
      <c r="C254" s="6"/>
      <c r="E254" s="6"/>
      <c r="F254" s="35"/>
      <c r="H254" s="36"/>
      <c r="I254" s="57"/>
    </row>
    <row r="255" spans="1:9" s="26" customFormat="1">
      <c r="B255" s="34"/>
      <c r="C255" s="6"/>
      <c r="E255" s="6"/>
      <c r="F255" s="35"/>
      <c r="H255" s="36"/>
      <c r="I255" s="57"/>
    </row>
    <row r="256" spans="1:9" s="26" customFormat="1">
      <c r="B256" s="34"/>
      <c r="C256" s="6"/>
      <c r="E256" s="6"/>
      <c r="F256" s="35"/>
      <c r="H256" s="36"/>
      <c r="I256" s="57"/>
    </row>
    <row r="257" spans="2:9" s="26" customFormat="1">
      <c r="B257" s="34"/>
      <c r="C257" s="6"/>
      <c r="E257" s="6"/>
      <c r="F257" s="35"/>
      <c r="H257" s="36"/>
      <c r="I257" s="57"/>
    </row>
    <row r="258" spans="2:9" s="26" customFormat="1">
      <c r="B258" s="34"/>
      <c r="C258" s="6"/>
      <c r="E258" s="6"/>
      <c r="F258" s="35"/>
      <c r="H258" s="36"/>
      <c r="I258" s="57"/>
    </row>
    <row r="259" spans="2:9" s="26" customFormat="1">
      <c r="B259" s="34"/>
      <c r="C259" s="6"/>
      <c r="E259" s="6"/>
      <c r="F259" s="35"/>
      <c r="H259" s="36"/>
      <c r="I259" s="57"/>
    </row>
    <row r="260" spans="2:9" s="26" customFormat="1">
      <c r="B260" s="34"/>
      <c r="C260" s="6"/>
      <c r="E260" s="6"/>
      <c r="F260" s="35"/>
      <c r="H260" s="36"/>
      <c r="I260" s="57"/>
    </row>
    <row r="261" spans="2:9" s="26" customFormat="1">
      <c r="B261" s="34"/>
      <c r="C261" s="6"/>
      <c r="E261" s="6"/>
      <c r="F261" s="35"/>
      <c r="H261" s="36"/>
      <c r="I261" s="57"/>
    </row>
    <row r="262" spans="2:9" s="26" customFormat="1">
      <c r="B262" s="34"/>
      <c r="C262" s="6"/>
      <c r="E262" s="6"/>
      <c r="F262" s="35"/>
      <c r="H262" s="36"/>
      <c r="I262" s="57"/>
    </row>
    <row r="263" spans="2:9" s="26" customFormat="1">
      <c r="B263" s="34"/>
      <c r="C263" s="6"/>
      <c r="E263" s="6"/>
      <c r="F263" s="35"/>
      <c r="H263" s="36"/>
      <c r="I263" s="57"/>
    </row>
    <row r="264" spans="2:9" s="26" customFormat="1">
      <c r="B264" s="34"/>
      <c r="C264" s="6"/>
      <c r="E264" s="6"/>
      <c r="F264" s="35"/>
      <c r="H264" s="36"/>
      <c r="I264" s="57"/>
    </row>
    <row r="265" spans="2:9" s="26" customFormat="1">
      <c r="B265" s="34"/>
      <c r="C265" s="6"/>
      <c r="E265" s="6"/>
      <c r="F265" s="35"/>
      <c r="H265" s="36"/>
      <c r="I265" s="57"/>
    </row>
    <row r="266" spans="2:9" s="26" customFormat="1">
      <c r="B266" s="34"/>
      <c r="C266" s="6"/>
      <c r="E266" s="6"/>
      <c r="F266" s="35"/>
      <c r="H266" s="36"/>
      <c r="I266" s="57"/>
    </row>
    <row r="267" spans="2:9" s="26" customFormat="1">
      <c r="B267" s="34"/>
      <c r="C267" s="6"/>
      <c r="E267" s="6"/>
      <c r="F267" s="35"/>
      <c r="H267" s="36"/>
      <c r="I267" s="57"/>
    </row>
    <row r="268" spans="2:9" s="26" customFormat="1">
      <c r="B268" s="34"/>
      <c r="C268" s="6"/>
      <c r="E268" s="6"/>
      <c r="F268" s="35"/>
      <c r="H268" s="36"/>
      <c r="I268" s="57"/>
    </row>
  </sheetData>
  <sortState xmlns:xlrd2="http://schemas.microsoft.com/office/spreadsheetml/2017/richdata2" ref="C221:AB244">
    <sortCondition ref="D221:D244"/>
  </sortState>
  <mergeCells count="10">
    <mergeCell ref="G3:G4"/>
    <mergeCell ref="I3:I4"/>
    <mergeCell ref="H3:H4"/>
    <mergeCell ref="B1:I1"/>
    <mergeCell ref="B3:B4"/>
    <mergeCell ref="C3:C4"/>
    <mergeCell ref="D3:D4"/>
    <mergeCell ref="F3:F4"/>
    <mergeCell ref="E3:E4"/>
    <mergeCell ref="B2:I2"/>
  </mergeCells>
  <phoneticPr fontId="4" type="noConversion"/>
  <dataValidations count="9">
    <dataValidation type="list" allowBlank="1" showInputMessage="1" showErrorMessage="1" sqref="F85:F88" xr:uid="{00000000-0002-0000-0000-000000000000}">
      <formula1>$A$5:$A$9</formula1>
    </dataValidation>
    <dataValidation type="list" allowBlank="1" showInputMessage="1" showErrorMessage="1" sqref="F149:F151 F5:F35 F50:F62 F98:F115" xr:uid="{00000000-0002-0000-0000-000001000000}">
      <formula1>$A$5:$A$27</formula1>
    </dataValidation>
    <dataValidation type="list" allowBlank="1" showInputMessage="1" showErrorMessage="1" sqref="F36:F39 F41:F46" xr:uid="{00000000-0002-0000-0000-000002000000}">
      <formula1>$A$5:$A$28</formula1>
    </dataValidation>
    <dataValidation type="list" allowBlank="1" showInputMessage="1" showErrorMessage="1" sqref="WLS234 F222:F225 JC222:JC225 SY222:SY225 ACU222:ACU225 AMQ222:AMQ225 AWM222:AWM225 BGI222:BGI225 BQE222:BQE225 CAA222:CAA225 CJW222:CJW225 CTS222:CTS225 DDO222:DDO225 DNK222:DNK225 DXG222:DXG225 EHC222:EHC225 EQY222:EQY225 FAU222:FAU225 FKQ222:FKQ225 FUM222:FUM225 GEI222:GEI225 GOE222:GOE225 GYA222:GYA225 HHW222:HHW225 HRS222:HRS225 IBO222:IBO225 ILK222:ILK225 IVG222:IVG225 JFC222:JFC225 JOY222:JOY225 JYU222:JYU225 KIQ222:KIQ225 KSM222:KSM225 LCI222:LCI225 LME222:LME225 LWA222:LWA225 MFW222:MFW225 MPS222:MPS225 MZO222:MZO225 NJK222:NJK225 NTG222:NTG225 ODC222:ODC225 OMY222:OMY225 OWU222:OWU225 PGQ222:PGQ225 PQM222:PQM225 QAI222:QAI225 QKE222:QKE225 QUA222:QUA225 RDW222:RDW225 RNS222:RNS225 RXO222:RXO225 SHK222:SHK225 SRG222:SRG225 TBC222:TBC225 TKY222:TKY225 TUU222:TUU225 UEQ222:UEQ225 UOM222:UOM225 UYI222:UYI225 VIE222:VIE225 VSA222:VSA225 WBW222:WBW225 WLS222:WLS225 F207:F214 WLS207:WLS214 WBW207:WBW214 VSA207:VSA214 VIE207:VIE214 UYI207:UYI214 UOM207:UOM214 UEQ207:UEQ214 TUU207:TUU214 TKY207:TKY214 TBC207:TBC214 SRG207:SRG214 SHK207:SHK214 RXO207:RXO214 RNS207:RNS214 RDW207:RDW214 QUA207:QUA214 QKE207:QKE214 QAI207:QAI214 PQM207:PQM214 PGQ207:PGQ214 OWU207:OWU214 OMY207:OMY214 ODC207:ODC214 NTG207:NTG214 NJK207:NJK214 MZO207:MZO214 MPS207:MPS214 MFW207:MFW214 LWA207:LWA214 LME207:LME214 LCI207:LCI214 KSM207:KSM214 KIQ207:KIQ214 JYU207:JYU214 JOY207:JOY214 JFC207:JFC214 IVG207:IVG214 ILK207:ILK214 IBO207:IBO214 HRS207:HRS214 HHW207:HHW214 GYA207:GYA214 GOE207:GOE214 GEI207:GEI214 FUM207:FUM214 FKQ207:FKQ214 FAU207:FAU214 EQY207:EQY214 EHC207:EHC214 DXG207:DXG214 DNK207:DNK214 DDO207:DDO214 CTS207:CTS214 CJW207:CJW214 CAA207:CAA214 BQE207:BQE214 BGI207:BGI214 AWM207:AWM214 AMQ207:AMQ214 ACU207:ACU214 SY207:SY214 JC207:JC214 F190:F203 JC190:JC203 SY190:SY203 ACU190:ACU203 AMQ190:AMQ203 AWM190:AWM203 BGI190:BGI203 BQE190:BQE203 CAA190:CAA203 CJW190:CJW203 CTS190:CTS203 DDO190:DDO203 DNK190:DNK203 DXG190:DXG203 EHC190:EHC203 EQY190:EQY203 FAU190:FAU203 FKQ190:FKQ203 FUM190:FUM203 GEI190:GEI203 GOE190:GOE203 GYA190:GYA203 HHW190:HHW203 HRS190:HRS203 IBO190:IBO203 ILK190:ILK203 IVG190:IVG203 JFC190:JFC203 JOY190:JOY203 JYU190:JYU203 KIQ190:KIQ203 KSM190:KSM203 LCI190:LCI203 LME190:LME203 LWA190:LWA203 MFW190:MFW203 MPS190:MPS203 MZO190:MZO203 NJK190:NJK203 NTG190:NTG203 ODC190:ODC203 OMY190:OMY203 OWU190:OWU203 PGQ190:PGQ203 PQM190:PQM203 QAI190:QAI203 QKE190:QKE203 QUA190:QUA203 RDW190:RDW203 RNS190:RNS203 RXO190:RXO203 SHK190:SHK203 SRG190:SRG203 TBC190:TBC203 TKY190:TKY203 TUU190:TUU203 UEQ190:UEQ203 UOM190:UOM203 UYI190:UYI203 VIE190:VIE203 VSA190:VSA203 WBW190:WBW203 WLS190:WLS203 WLS154:WLS188 WBW154:WBW188 VSA154:VSA188 VIE154:VIE188 UYI154:UYI188 UOM154:UOM188 UEQ154:UEQ188 TUU154:TUU188 TKY154:TKY188 TBC154:TBC188 SRG154:SRG188 SHK154:SHK188 RXO154:RXO188 RNS154:RNS188 RDW154:RDW188 QUA154:QUA188 QKE154:QKE188 QAI154:QAI188 PQM154:PQM188 PGQ154:PGQ188 OWU154:OWU188 OMY154:OMY188 ODC154:ODC188 NTG154:NTG188 NJK154:NJK188 MZO154:MZO188 MPS154:MPS188 MFW154:MFW188 LWA154:LWA188 LME154:LME188 LCI154:LCI188 KSM154:KSM188 KIQ154:KIQ188 JYU154:JYU188 JOY154:JOY188 JFC154:JFC188 IVG154:IVG188 ILK154:ILK188 IBO154:IBO188 HRS154:HRS188 HHW154:HHW188 GYA154:GYA188 GOE154:GOE188 GEI154:GEI188 FUM154:FUM188 FKQ154:FKQ188 FAU154:FAU188 EQY154:EQY188 EHC154:EHC188 DXG154:DXG188 DNK154:DNK188 DDO154:DDO188 CTS154:CTS188 CJW154:CJW188 CAA154:CAA188 BQE154:BQE188 BGI154:BGI188 AWM154:AWM188 AMQ154:AMQ188 ACU154:ACU188 SY154:SY188 JC154:JC188 F154:F188 F234 JC234 SY234 ACU234 AMQ234 AWM234 BGI234 BQE234 CAA234 CJW234 CTS234 DDO234 DNK234 DXG234 EHC234 EQY234 FAU234 FKQ234 FUM234 GEI234 GOE234 GYA234 HHW234 HRS234 IBO234 ILK234 IVG234 JFC234 JOY234 JYU234 KIQ234 KSM234 LCI234 LME234 LWA234 MFW234 MPS234 MZO234 NJK234 NTG234 ODC234 OMY234 OWU234 PGQ234 PQM234 QAI234 QKE234 QUA234 RDW234 RNS234 RXO234 SHK234 SRG234 TBC234 TKY234 TUU234 UEQ234 UOM234 UYI234 VIE234 VSA234 WBW234" xr:uid="{00000000-0002-0000-0000-000003000000}">
      <formula1>$A$5:$A$32</formula1>
    </dataValidation>
    <dataValidation type="list" allowBlank="1" showInputMessage="1" showErrorMessage="1" sqref="F204:F206 JC204:JC206 SY204:SY206 ACU204:ACU206 AMQ204:AMQ206 AWM204:AWM206 BGI204:BGI206 BQE204:BQE206 CAA204:CAA206 CJW204:CJW206 CTS204:CTS206 DDO204:DDO206 DNK204:DNK206 DXG204:DXG206 EHC204:EHC206 EQY204:EQY206 FAU204:FAU206 FKQ204:FKQ206 FUM204:FUM206 GEI204:GEI206 GOE204:GOE206 GYA204:GYA206 HHW204:HHW206 HRS204:HRS206 IBO204:IBO206 ILK204:ILK206 IVG204:IVG206 JFC204:JFC206 JOY204:JOY206 JYU204:JYU206 KIQ204:KIQ206 KSM204:KSM206 LCI204:LCI206 LME204:LME206 LWA204:LWA206 MFW204:MFW206 MPS204:MPS206 MZO204:MZO206 NJK204:NJK206 NTG204:NTG206 ODC204:ODC206 OMY204:OMY206 OWU204:OWU206 PGQ204:PGQ206 PQM204:PQM206 QAI204:QAI206 QKE204:QKE206 QUA204:QUA206 RDW204:RDW206 RNS204:RNS206 RXO204:RXO206 SHK204:SHK206 SRG204:SRG206 TBC204:TBC206 TKY204:TKY206 TUU204:TUU206 UEQ204:UEQ206 UOM204:UOM206 UYI204:UYI206 VIE204:VIE206 VSA204:VSA206 WBW204:WBW206 WLS204:WLS206" xr:uid="{00000000-0002-0000-0000-000004000000}">
      <formula1>$A$5:$A$31</formula1>
    </dataValidation>
    <dataValidation type="list" allowBlank="1" showErrorMessage="1" sqref="F189 JC189 SY189 ACU189 AMQ189 AWM189 BGI189 BQE189 CAA189 CJW189 CTS189 DDO189 DNK189 DXG189 EHC189 EQY189 FAU189 FKQ189 FUM189 GEI189 GOE189 GYA189 HHW189 HRS189 IBO189 ILK189 IVG189 JFC189 JOY189 JYU189 KIQ189 KSM189 LCI189 LME189 LWA189 MFW189 MPS189 MZO189 NJK189 NTG189 ODC189 OMY189 OWU189 PGQ189 PQM189 QAI189 QKE189 QUA189 RDW189 RNS189 RXO189 SHK189 SRG189 TBC189 TKY189 TUU189 UEQ189 UOM189 UYI189 VIE189 VSA189 WBW189 WLS189" xr:uid="{00000000-0002-0000-0000-000005000000}">
      <formula1>$A$5:$A$32</formula1>
    </dataValidation>
    <dataValidation type="list" operator="equal" allowBlank="1" showInputMessage="1" showErrorMessage="1" sqref="F81:F84" xr:uid="{00000000-0002-0000-0000-000006000000}">
      <formula1>$A$5:$A$27</formula1>
      <formula2>0</formula2>
    </dataValidation>
    <dataValidation type="list" allowBlank="1" showInputMessage="1" showErrorMessage="1" sqref="F93:F97" xr:uid="{00000000-0002-0000-0000-000007000000}">
      <formula1>$A$5:$A$22</formula1>
    </dataValidation>
    <dataValidation type="list" allowBlank="1" showInputMessage="1" showErrorMessage="1" sqref="F40" xr:uid="{00000000-0002-0000-0000-000008000000}">
      <formula1>$A$5:$A$149</formula1>
    </dataValidation>
  </dataValidations>
  <pageMargins left="0.78740157480314965" right="0.78740157480314965" top="0.15748031496062992" bottom="0" header="0" footer="0"/>
  <pageSetup paperSize="9" scale="50" fitToHeight="0" orientation="portrait" r:id="rId1"/>
  <headerFooter alignWithMargins="0">
    <oddFooter>Pagina &amp;P</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Intel</dc:creator>
  <cp:keywords/>
  <dc:description/>
  <cp:lastModifiedBy>Fausto Castronovo</cp:lastModifiedBy>
  <cp:revision/>
  <dcterms:created xsi:type="dcterms:W3CDTF">2014-04-24T15:45:26Z</dcterms:created>
  <dcterms:modified xsi:type="dcterms:W3CDTF">2021-11-22T11:38:23Z</dcterms:modified>
  <cp:category/>
  <cp:contentStatus/>
</cp:coreProperties>
</file>